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6830" tabRatio="531" activeTab="0"/>
  </bookViews>
  <sheets>
    <sheet name="NGUYEN VAN TIET" sheetId="1" r:id="rId1"/>
  </sheets>
  <definedNames/>
  <calcPr fullCalcOnLoad="1"/>
</workbook>
</file>

<file path=xl/sharedStrings.xml><?xml version="1.0" encoding="utf-8"?>
<sst xmlns="http://schemas.openxmlformats.org/spreadsheetml/2006/main" count="2919" uniqueCount="1490">
  <si>
    <t>12/03/2009</t>
  </si>
  <si>
    <t>TP HCM</t>
  </si>
  <si>
    <t>Phan Thị Bích Ngọc</t>
  </si>
  <si>
    <t>73/10, khu phố Đông Nhì, Lái Thiêu</t>
  </si>
  <si>
    <t>Trần Thị Kim Ngân</t>
  </si>
  <si>
    <t>Nguyễn Lê Bảo Châu</t>
  </si>
  <si>
    <t>10/07/2010</t>
  </si>
  <si>
    <t>Nguyễn Văn Vũ</t>
  </si>
  <si>
    <t>37A/10 Đông Nhì, Lái Thiêu</t>
  </si>
  <si>
    <t>Nguyễn Quốc Huy</t>
  </si>
  <si>
    <t>23/12/2008</t>
  </si>
  <si>
    <t>Nguyễn Thị Kim Nhung</t>
  </si>
  <si>
    <t>17 D/21 Bình Phước B - Bình Chuẩn</t>
  </si>
  <si>
    <t>PHÒNG GIÁO DỤC VÀ ĐÀO TẠO THÀNH PHỐ THUẬN AN</t>
  </si>
  <si>
    <t>STT</t>
  </si>
  <si>
    <t>Họ và tên</t>
  </si>
  <si>
    <t>Nữ</t>
  </si>
  <si>
    <t>Ngày,
 tháng,
 năm sinh</t>
  </si>
  <si>
    <t>Dân
 tộc</t>
  </si>
  <si>
    <t>Nơi sinh
(Tỉnh/Tp)</t>
  </si>
  <si>
    <t>Họ và tên cha
( hoặc mẹ)</t>
  </si>
  <si>
    <t>Chỗ ở hiện nay</t>
  </si>
  <si>
    <t>Điểm kiểm tra cuối năm</t>
  </si>
  <si>
    <t>Tiếng Việt</t>
  </si>
  <si>
    <t>Toán</t>
  </si>
  <si>
    <t>Tiếng Anh</t>
  </si>
  <si>
    <t>Kinh</t>
  </si>
  <si>
    <t>Nguyễn Thị Quỳnh Anh</t>
  </si>
  <si>
    <t>27/04/2010</t>
  </si>
  <si>
    <t>Nguyễn Mạnh Long</t>
  </si>
  <si>
    <t>16/06/2010</t>
  </si>
  <si>
    <t>Hoa</t>
  </si>
  <si>
    <t>Hoắc Vĩnh Cương</t>
  </si>
  <si>
    <t>13/05/2010</t>
  </si>
  <si>
    <t>15/08/2010</t>
  </si>
  <si>
    <t>Trần Văn Xuyên</t>
  </si>
  <si>
    <t>23/01/2010</t>
  </si>
  <si>
    <t>Huỳnh Minh Thiện</t>
  </si>
  <si>
    <t>Lê Phương Linh</t>
  </si>
  <si>
    <t>22/08/2010</t>
  </si>
  <si>
    <t>Lê Văn Thành</t>
  </si>
  <si>
    <t>30/09/2010</t>
  </si>
  <si>
    <t>Trần Hoàng  Dương</t>
  </si>
  <si>
    <t>30/07/2010</t>
  </si>
  <si>
    <t>Hoàng Hồng Vinh</t>
  </si>
  <si>
    <t>15/07/2010</t>
  </si>
  <si>
    <t>Huỳnh Tấn Tài</t>
  </si>
  <si>
    <t>Phan Trung Kiên</t>
  </si>
  <si>
    <t>Trịnh Ngọc Dũng</t>
  </si>
  <si>
    <t>25/06/2010</t>
  </si>
  <si>
    <t>Lê Quốc Thịnh</t>
  </si>
  <si>
    <t>08/12/2010</t>
  </si>
  <si>
    <t>Mường</t>
  </si>
  <si>
    <t>Nguyễn Văn Đào</t>
  </si>
  <si>
    <t>10/08/2010</t>
  </si>
  <si>
    <t>Nguyễn Xuân Thành</t>
  </si>
  <si>
    <t>15/10/2010</t>
  </si>
  <si>
    <t>Nguyễn Văn Thịnh</t>
  </si>
  <si>
    <t>Lê Văn Nhân</t>
  </si>
  <si>
    <t>28/05/2010</t>
  </si>
  <si>
    <t>Lê Văn Vượng</t>
  </si>
  <si>
    <t>14/11/2010</t>
  </si>
  <si>
    <t>Lê Minh Nhân</t>
  </si>
  <si>
    <t>14/12/2010</t>
  </si>
  <si>
    <t>Lê Minh Bình</t>
  </si>
  <si>
    <t>Nguyễn Ngọc Yến Như</t>
  </si>
  <si>
    <t>23/11/2010</t>
  </si>
  <si>
    <t>Nguyễn Duy Khánh</t>
  </si>
  <si>
    <t>17/01/2010</t>
  </si>
  <si>
    <t>Lê Văn Mạnh</t>
  </si>
  <si>
    <t>Vũ Thị Hoài Tâm</t>
  </si>
  <si>
    <t>06/03/2010</t>
  </si>
  <si>
    <t>Trần ngọc Tùng</t>
  </si>
  <si>
    <t>04/12/2010</t>
  </si>
  <si>
    <t>Nguyễn Quốc Việt</t>
  </si>
  <si>
    <t>19/07/2009</t>
  </si>
  <si>
    <t>Phạm văn Nhìn</t>
  </si>
  <si>
    <t>11/10/2009</t>
  </si>
  <si>
    <t>Nguyễn Thị Sen</t>
  </si>
  <si>
    <t>05/09/2010</t>
  </si>
  <si>
    <t>Trần Hữu Đại</t>
  </si>
  <si>
    <t>21/05/2010</t>
  </si>
  <si>
    <t>BV 7A Quân Khu 7</t>
  </si>
  <si>
    <t>Lê Văn Hưng</t>
  </si>
  <si>
    <t>05/12/2010</t>
  </si>
  <si>
    <t>Lưu Văn Tài</t>
  </si>
  <si>
    <t>05/08/2010</t>
  </si>
  <si>
    <t>Nguyễn Thị XaRi</t>
  </si>
  <si>
    <t>29/07/2010</t>
  </si>
  <si>
    <t>Trần Văn Nhị</t>
  </si>
  <si>
    <t>11/04/2010</t>
  </si>
  <si>
    <t>Võ Đắc Thắng</t>
  </si>
  <si>
    <t>Nguyễn Thị Huyền Trang</t>
  </si>
  <si>
    <t>Nguyễn Huy Chinh</t>
  </si>
  <si>
    <t>26/07/2010</t>
  </si>
  <si>
    <t>Đàm Thành Đông</t>
  </si>
  <si>
    <t>01/01/2009</t>
  </si>
  <si>
    <t>Nguyễn Minh Hoàng</t>
  </si>
  <si>
    <t>Bùi Nguyễn Tuấn Anh</t>
  </si>
  <si>
    <t>13/01/2010</t>
  </si>
  <si>
    <t>Bùi Văn Trọng</t>
  </si>
  <si>
    <t>Lê Đức Hoàng Anh</t>
  </si>
  <si>
    <t>12/04/2010</t>
  </si>
  <si>
    <t>Lê Văn Minh</t>
  </si>
  <si>
    <t>11/08/2010</t>
  </si>
  <si>
    <t>Phạm Minh Lợi</t>
  </si>
  <si>
    <t>Nguyễn Thị Ngọc Giàu</t>
  </si>
  <si>
    <t>05/02/2010</t>
  </si>
  <si>
    <t>Nguyễn Văn Vui</t>
  </si>
  <si>
    <t>Nguyễn Khắc Hải</t>
  </si>
  <si>
    <t>12/02/2010</t>
  </si>
  <si>
    <t>Nguyễn Khắc Thuận</t>
  </si>
  <si>
    <t>Bùi Gia Hào</t>
  </si>
  <si>
    <t>04/05/2010</t>
  </si>
  <si>
    <t>Bùi Văn Nam</t>
  </si>
  <si>
    <t>Nguyễn Anh Hào</t>
  </si>
  <si>
    <t>16/04/2010</t>
  </si>
  <si>
    <t>Nguyễn Hoài Phúc</t>
  </si>
  <si>
    <t>17/02/2010</t>
  </si>
  <si>
    <t>Trần Minh Kiệt</t>
  </si>
  <si>
    <t>13/09/2010</t>
  </si>
  <si>
    <t>Trần Minh Dinh</t>
  </si>
  <si>
    <t>Nguyễn Thiên Lâm</t>
  </si>
  <si>
    <t>27/05/2010</t>
  </si>
  <si>
    <t>Nguyễn Minh Mẫn</t>
  </si>
  <si>
    <t>Phạm Phong Lĩnh</t>
  </si>
  <si>
    <t>07/12/2010</t>
  </si>
  <si>
    <t>Phạm Văn Bình</t>
  </si>
  <si>
    <t>Trần Minh Long</t>
  </si>
  <si>
    <t>16/11/2010</t>
  </si>
  <si>
    <t>Trần Trọng Minh</t>
  </si>
  <si>
    <t>Phùng Trần Trúc Ly</t>
  </si>
  <si>
    <t>07/02/2010</t>
  </si>
  <si>
    <t>Phùng Quang Tiến</t>
  </si>
  <si>
    <t>Đặng Thị Thanh Mai</t>
  </si>
  <si>
    <t>31/08/2010</t>
  </si>
  <si>
    <t>Đặng Lộc</t>
  </si>
  <si>
    <t>Huỳnh Ngọc Mai</t>
  </si>
  <si>
    <t>03/08/2009</t>
  </si>
  <si>
    <t>Huỳnh Thiên Hoàng</t>
  </si>
  <si>
    <t>Đinh Hà Bích Ngọc</t>
  </si>
  <si>
    <t>26/06/2010</t>
  </si>
  <si>
    <t>Đinh Vi Kha</t>
  </si>
  <si>
    <t>18/08/2010</t>
  </si>
  <si>
    <t>Lê Văn Sinh</t>
  </si>
  <si>
    <t>10/09/2010</t>
  </si>
  <si>
    <t>Võ Thị Huỳnh Như</t>
  </si>
  <si>
    <t>14/02/2010</t>
  </si>
  <si>
    <t>Võ Minh Tâm</t>
  </si>
  <si>
    <t>Vòng Thế Phúc</t>
  </si>
  <si>
    <t>28/03/2010</t>
  </si>
  <si>
    <t>Vòng Thín Dưỡng</t>
  </si>
  <si>
    <t>Lê Bá Công Tài</t>
  </si>
  <si>
    <t>30/11/2008</t>
  </si>
  <si>
    <t>Lê Bá Lâm</t>
  </si>
  <si>
    <t>08/02/2010</t>
  </si>
  <si>
    <t>Nguyễn Đặng Nhả Thơ</t>
  </si>
  <si>
    <t>26/03/2010</t>
  </si>
  <si>
    <t>Nguyễn Văn Chơn</t>
  </si>
  <si>
    <t>Võ Thị Anh Thư</t>
  </si>
  <si>
    <t>09/05/2010</t>
  </si>
  <si>
    <t>Võ Văn Quí</t>
  </si>
  <si>
    <t>Đỗ Trần Khánh Thy</t>
  </si>
  <si>
    <t>16/09/2010</t>
  </si>
  <si>
    <t>Đỗ Khắc Hoàng</t>
  </si>
  <si>
    <t>Đoàn Ngọc Bảo Trân</t>
  </si>
  <si>
    <t>12/10/2010</t>
  </si>
  <si>
    <t>Đoàn TRần Khải</t>
  </si>
  <si>
    <t>22/02/2010</t>
  </si>
  <si>
    <t>Trương Thanh Kiệt</t>
  </si>
  <si>
    <t>Trương Thanh Trúc</t>
  </si>
  <si>
    <t>10/10/2010</t>
  </si>
  <si>
    <t>Trương Văn Quân</t>
  </si>
  <si>
    <t>Vũ Thu Uyên</t>
  </si>
  <si>
    <t>12/11/2010</t>
  </si>
  <si>
    <t>Vũ Đức Thủy</t>
  </si>
  <si>
    <t>Nguyễn Quốc Văn</t>
  </si>
  <si>
    <t>09/01/2008</t>
  </si>
  <si>
    <t>Nguyễn Quốc Vinh</t>
  </si>
  <si>
    <t>Nguyễn Quang Vinh</t>
  </si>
  <si>
    <t>14/01/2010</t>
  </si>
  <si>
    <t>Nguyễn Văn Thành</t>
  </si>
  <si>
    <t>Nguyễn Thị Kiều Vy</t>
  </si>
  <si>
    <t>Nguyễn Đình Doanh</t>
  </si>
  <si>
    <t>Lê Nguyễn Thuận An</t>
  </si>
  <si>
    <t>10/06/2010</t>
  </si>
  <si>
    <t>BVĐK Long Mỹ</t>
  </si>
  <si>
    <t>Lê Trường Giang</t>
  </si>
  <si>
    <t>23/02/2010</t>
  </si>
  <si>
    <t>Lê Trọng Thành</t>
  </si>
  <si>
    <t>24/01/2010</t>
  </si>
  <si>
    <t>Nguyễn Văn Tuôi</t>
  </si>
  <si>
    <t>Trần Văn Thức</t>
  </si>
  <si>
    <t>Đoàn Chí Linh</t>
  </si>
  <si>
    <t>Nguyễn Xuân Hợi</t>
  </si>
  <si>
    <t>21/09/2010</t>
  </si>
  <si>
    <t>Trần Văn hà</t>
  </si>
  <si>
    <t>14/10/2010</t>
  </si>
  <si>
    <t>Nguyễn Huyền Chể</t>
  </si>
  <si>
    <t>12/07/2010</t>
  </si>
  <si>
    <t>Quảng Văn Tân</t>
  </si>
  <si>
    <t>02/02/2010</t>
  </si>
  <si>
    <t>Phạm Duy Trưởng</t>
  </si>
  <si>
    <t>02/04/2010</t>
  </si>
  <si>
    <t>Phạm Văn Thuận</t>
  </si>
  <si>
    <t>Trần Đăng Tuấn Kiệt</t>
  </si>
  <si>
    <t>30/12/2009</t>
  </si>
  <si>
    <t>Trần Đăng Huy</t>
  </si>
  <si>
    <t>26/10/2010</t>
  </si>
  <si>
    <t>Phạm Văn Lực</t>
  </si>
  <si>
    <t>Lê Văn Phú</t>
  </si>
  <si>
    <t>04/09/2010</t>
  </si>
  <si>
    <t>Phạm Thời Nghi</t>
  </si>
  <si>
    <t>17/06/2010</t>
  </si>
  <si>
    <t>Lê Văn Đăng</t>
  </si>
  <si>
    <t>02/11/2010</t>
  </si>
  <si>
    <t>Mai Duy Oai</t>
  </si>
  <si>
    <t>Đinh Văn Phương</t>
  </si>
  <si>
    <t>09/10/2010</t>
  </si>
  <si>
    <t>Lê Viết Hậu</t>
  </si>
  <si>
    <t>Ngô Thanh Bình</t>
  </si>
  <si>
    <t>Khổng Hữu Chưng</t>
  </si>
  <si>
    <t>29/08/2010</t>
  </si>
  <si>
    <t>Lưu Ngọc Liên</t>
  </si>
  <si>
    <t>02/10/2010</t>
  </si>
  <si>
    <t>Tô Văn Duy</t>
  </si>
  <si>
    <t>La Gia Quyên</t>
  </si>
  <si>
    <t>23/09/2010</t>
  </si>
  <si>
    <t>La Hùng Vương</t>
  </si>
  <si>
    <t>14/07/2009</t>
  </si>
  <si>
    <t>Đỗ Văn Chức</t>
  </si>
  <si>
    <t>06/09/2010</t>
  </si>
  <si>
    <t>Lê Trung Kiên</t>
  </si>
  <si>
    <t>26/05/2010</t>
  </si>
  <si>
    <t>Lê Việt Tuấn</t>
  </si>
  <si>
    <t>30/04/2010</t>
  </si>
  <si>
    <t>Phạm Đình Hưng</t>
  </si>
  <si>
    <t>26/02/2010</t>
  </si>
  <si>
    <t>Nguyễn Đình Tài</t>
  </si>
  <si>
    <t>Phạm Hữu Tài</t>
  </si>
  <si>
    <t>18/05/2010</t>
  </si>
  <si>
    <t>Huỳnh Văn Nhỏ</t>
  </si>
  <si>
    <t>13/03/2010</t>
  </si>
  <si>
    <t>Lê Đình Thiệu</t>
  </si>
  <si>
    <t>31/03/2009</t>
  </si>
  <si>
    <t>Lê Chí Công</t>
  </si>
  <si>
    <t>Chu Thị Thiết</t>
  </si>
  <si>
    <t>Đỗ Doãn Khoa Anh</t>
  </si>
  <si>
    <t>20/03/2010</t>
  </si>
  <si>
    <t>Đỗ Trung Huynh</t>
  </si>
  <si>
    <t>21/01/2010</t>
  </si>
  <si>
    <t>Hà Đình Quyết</t>
  </si>
  <si>
    <t>Nguyễn Văn Khoa</t>
  </si>
  <si>
    <t>Sán Dìu</t>
  </si>
  <si>
    <t>Diệp Văn Phúc</t>
  </si>
  <si>
    <t>06/06/2010</t>
  </si>
  <si>
    <t>Phạm Văn Tài</t>
  </si>
  <si>
    <t>28/10/2010</t>
  </si>
  <si>
    <t>Phạm Cao Cường</t>
  </si>
  <si>
    <t>13/07/2010</t>
  </si>
  <si>
    <t>Nguyễn Đình Khải</t>
  </si>
  <si>
    <t>01/10/2010</t>
  </si>
  <si>
    <t>Phan Văn Toàn</t>
  </si>
  <si>
    <t>09/12/2010</t>
  </si>
  <si>
    <t>Nguyễn Văn Hiệp</t>
  </si>
  <si>
    <t>Nguyễn Văn Mạnh</t>
  </si>
  <si>
    <t>05/07/2010</t>
  </si>
  <si>
    <t>Lê Thành Đặng</t>
  </si>
  <si>
    <t>Đinh Văn Chiến</t>
  </si>
  <si>
    <t>Nguyễn Bá Công</t>
  </si>
  <si>
    <t>Lê Viết Lý</t>
  </si>
  <si>
    <t>Đỗ Thị Thiên Ngân</t>
  </si>
  <si>
    <t>Đỗ Duy Phương</t>
  </si>
  <si>
    <t>Nguyễn Văn Dũng</t>
  </si>
  <si>
    <t>26/11/2009</t>
  </si>
  <si>
    <t>Nguyễn Văn Hùng</t>
  </si>
  <si>
    <t>06/12/2010</t>
  </si>
  <si>
    <t>Bùi Văn Hạnh</t>
  </si>
  <si>
    <t>25/08/2010</t>
  </si>
  <si>
    <t>Phạm Xuân Bồng</t>
  </si>
  <si>
    <t>29/11/2010</t>
  </si>
  <si>
    <t>Nguyễn Tiến Dũng</t>
  </si>
  <si>
    <t>23/03/2010</t>
  </si>
  <si>
    <t>Nguyễn Thị Lam</t>
  </si>
  <si>
    <t>Lữ Thị Diễn Quỳnh</t>
  </si>
  <si>
    <t>22/06/2010</t>
  </si>
  <si>
    <t>Thái</t>
  </si>
  <si>
    <t>Lữ Văn Thắng</t>
  </si>
  <si>
    <t>Thạch Quốc Thịnh</t>
  </si>
  <si>
    <t>09/12/2009</t>
  </si>
  <si>
    <t>Khmer</t>
  </si>
  <si>
    <t>Thạch Văn Trung</t>
  </si>
  <si>
    <t>14/06/2010</t>
  </si>
  <si>
    <t>Nguyễn Văn Tân</t>
  </si>
  <si>
    <t>15/03/2010</t>
  </si>
  <si>
    <t>Trần Văn Tuyển</t>
  </si>
  <si>
    <t>Mai Anh Thư</t>
  </si>
  <si>
    <t>26/09/2010</t>
  </si>
  <si>
    <t>Mai Mạnh Cường</t>
  </si>
  <si>
    <t>03/03/2010</t>
  </si>
  <si>
    <t>Vương Hồng Tươi</t>
  </si>
  <si>
    <t>02/06/2010</t>
  </si>
  <si>
    <t>Trần Xuân Tưởng</t>
  </si>
  <si>
    <t>Phan Văn Hiền</t>
  </si>
  <si>
    <t>20/07/2010</t>
  </si>
  <si>
    <t>Lê Duy Đạt</t>
  </si>
  <si>
    <t>02/01/2010</t>
  </si>
  <si>
    <t>Nguyễn Quốc Phong</t>
  </si>
  <si>
    <t>Trần Lê Trọng</t>
  </si>
  <si>
    <t>Trần Văn Phi</t>
  </si>
  <si>
    <t>09/03/2010</t>
  </si>
  <si>
    <t>Nguyễn Thị Đông</t>
  </si>
  <si>
    <t>15/11/2010</t>
  </si>
  <si>
    <t>Võ Hồng Long</t>
  </si>
  <si>
    <t>09/08/2010</t>
  </si>
  <si>
    <t>Dương Văn Công</t>
  </si>
  <si>
    <t>25/04/2010</t>
  </si>
  <si>
    <t>Huỳnh Thanh Nhã</t>
  </si>
  <si>
    <t>01/01/2010</t>
  </si>
  <si>
    <t>Nguyễn Văn Hậu</t>
  </si>
  <si>
    <t>Hoàng Văn Thiệu</t>
  </si>
  <si>
    <t>28/02/2010</t>
  </si>
  <si>
    <t>Lê Hoàng Liêm</t>
  </si>
  <si>
    <t>02/12/2010</t>
  </si>
  <si>
    <t>Nguyễn Văn Ngọc</t>
  </si>
  <si>
    <t>Hồ Bảo Châu</t>
  </si>
  <si>
    <t>Hồ Viết Chiến</t>
  </si>
  <si>
    <t>21/03/2010</t>
  </si>
  <si>
    <t>Nguyễn Thị Diệp</t>
  </si>
  <si>
    <t>04/03/2010</t>
  </si>
  <si>
    <t>Lê Lâm Biền</t>
  </si>
  <si>
    <t>09/09/2010</t>
  </si>
  <si>
    <t>Trần Công Định</t>
  </si>
  <si>
    <t>Nguyễn Đình Đạt</t>
  </si>
  <si>
    <t>31/07/2008</t>
  </si>
  <si>
    <t>Nguyễn Đình Tiến</t>
  </si>
  <si>
    <t>Nguyễn Quốc Đạt</t>
  </si>
  <si>
    <t>01/09/2010</t>
  </si>
  <si>
    <t>Nguyễn Văn Tam</t>
  </si>
  <si>
    <t>Trần Hữu Hạnh</t>
  </si>
  <si>
    <t>18/02/2010</t>
  </si>
  <si>
    <t>Huỳnh Tấn Trực</t>
  </si>
  <si>
    <t>Huỳnh Tấn Việt</t>
  </si>
  <si>
    <t>17/11/2010</t>
  </si>
  <si>
    <t>Nguyễn Văn Phong</t>
  </si>
  <si>
    <t>14/09/2009</t>
  </si>
  <si>
    <t>Đoàn Văn Tuyển</t>
  </si>
  <si>
    <t>11/09/2010</t>
  </si>
  <si>
    <t>Phan Ngọc Đức</t>
  </si>
  <si>
    <t>07/11/2010</t>
  </si>
  <si>
    <t>Nguyễn Thị Thu</t>
  </si>
  <si>
    <t>Nguyễn Hoàng Hạ Duy</t>
  </si>
  <si>
    <t>08/07/2010</t>
  </si>
  <si>
    <t>Lê Văn Hoàng</t>
  </si>
  <si>
    <t>14/08/2010</t>
  </si>
  <si>
    <t>Ngô Minh Thiệt</t>
  </si>
  <si>
    <t>Phạm Đăng Chinh</t>
  </si>
  <si>
    <t>21/10/2010</t>
  </si>
  <si>
    <t>Bùi Đình Thu</t>
  </si>
  <si>
    <t>04/01/2010</t>
  </si>
  <si>
    <t>Bùi Thái Học</t>
  </si>
  <si>
    <t>Nguyễn Xuân Thông</t>
  </si>
  <si>
    <t>01/12/2010</t>
  </si>
  <si>
    <t>Lê Minh Tâm</t>
  </si>
  <si>
    <t>Lê Khắc Thanh</t>
  </si>
  <si>
    <t>21/07/2010</t>
  </si>
  <si>
    <t>Phạm Đình Hùng</t>
  </si>
  <si>
    <t>19/04/2010</t>
  </si>
  <si>
    <t>Bệnh Viện Kiến An</t>
  </si>
  <si>
    <t>Đinh Văn Lăng</t>
  </si>
  <si>
    <t>Phạm Xuân Vượng</t>
  </si>
  <si>
    <t>Tống Văn Minh</t>
  </si>
  <si>
    <t>06/04/2010</t>
  </si>
  <si>
    <t>Nguyễn Đức Ngôn</t>
  </si>
  <si>
    <t>Trần Nguyễn Duy Anh</t>
  </si>
  <si>
    <t>27/07/2010</t>
  </si>
  <si>
    <t>Trần Văn Đóa</t>
  </si>
  <si>
    <t>03/02/2010</t>
  </si>
  <si>
    <t>Trần Thanh Vũ</t>
  </si>
  <si>
    <t>07/06/2010</t>
  </si>
  <si>
    <t>Nguyễn Trung Cang</t>
  </si>
  <si>
    <t>Nguyễn Hoàng Nguyễn</t>
  </si>
  <si>
    <t>Lê Tất Bình</t>
  </si>
  <si>
    <t>25/02/2010</t>
  </si>
  <si>
    <t>Nguyễn Mai Hậu</t>
  </si>
  <si>
    <t>14/05/2010</t>
  </si>
  <si>
    <t>Lê Văn Dưỡng</t>
  </si>
  <si>
    <t>20/02/2010</t>
  </si>
  <si>
    <t>Nguyễn Văn Minh</t>
  </si>
  <si>
    <t>Thạch Thị Keo</t>
  </si>
  <si>
    <t>25/04/2009</t>
  </si>
  <si>
    <t>Khơ-me</t>
  </si>
  <si>
    <t>Thạch Chươne</t>
  </si>
  <si>
    <t>18/06/2010</t>
  </si>
  <si>
    <t>Lê Văn Thao</t>
  </si>
  <si>
    <t>Tạ Quốc Hoàng</t>
  </si>
  <si>
    <t>Nguyễn Thị Trúc Linh</t>
  </si>
  <si>
    <t>Nguyễn Viết Dũng</t>
  </si>
  <si>
    <t>Ưng Phú Hưng</t>
  </si>
  <si>
    <t>04/04/2010</t>
  </si>
  <si>
    <t>Vũ Đình Yêu</t>
  </si>
  <si>
    <t>Thái Bá Nam</t>
  </si>
  <si>
    <t>Thái Bá Dũng</t>
  </si>
  <si>
    <t>13/02/2010</t>
  </si>
  <si>
    <t>Trần Văn Thảo</t>
  </si>
  <si>
    <t>27/08/2010</t>
  </si>
  <si>
    <t>Võ Thành Phương</t>
  </si>
  <si>
    <t>Lê Đức Vinh</t>
  </si>
  <si>
    <t>Trần Quốc Hùng</t>
  </si>
  <si>
    <t>Nguyễn Lê Quỳnh Như</t>
  </si>
  <si>
    <t>10/08/2008</t>
  </si>
  <si>
    <t>Nguyễn Văn Đô</t>
  </si>
  <si>
    <t>Tô Văn Nội</t>
  </si>
  <si>
    <t>Lê Thị Mai Phương</t>
  </si>
  <si>
    <t>Lê Đình Chính</t>
  </si>
  <si>
    <t>03/12/2010</t>
  </si>
  <si>
    <t>Đinh Thái Sơn</t>
  </si>
  <si>
    <t>Lê Thị Châu</t>
  </si>
  <si>
    <t>Tày</t>
  </si>
  <si>
    <t>Nguyễn Văn Bắc</t>
  </si>
  <si>
    <t>Phạm Công Thành</t>
  </si>
  <si>
    <t>02/08/2010</t>
  </si>
  <si>
    <t>Phạm Công Lý</t>
  </si>
  <si>
    <t>07/03/2010</t>
  </si>
  <si>
    <t>Đỗ Văn Vĩnh</t>
  </si>
  <si>
    <t>Phạm Đình Hòa</t>
  </si>
  <si>
    <t>04/08/2010</t>
  </si>
  <si>
    <t>Hà Đức Hiệp</t>
  </si>
  <si>
    <t>Phạm Thúc Toàn</t>
  </si>
  <si>
    <t>05/05/2010</t>
  </si>
  <si>
    <t>Phạm Thúc Toại</t>
  </si>
  <si>
    <t>26/11/2010</t>
  </si>
  <si>
    <t>Trần Văn Sơn</t>
  </si>
  <si>
    <t>Nguyễn Thị Ngọc Ánh</t>
  </si>
  <si>
    <t>Nguyễn Quốc Vương</t>
  </si>
  <si>
    <t>Trương Gia Bảo</t>
  </si>
  <si>
    <t>Trương Văn Nam</t>
  </si>
  <si>
    <t>Thạch Thị Con</t>
  </si>
  <si>
    <t>Nguyễn Đình Cường</t>
  </si>
  <si>
    <t>19/02/2010</t>
  </si>
  <si>
    <t>Nguyễn Đình Hùng</t>
  </si>
  <si>
    <t>Đậu Bá Quyền</t>
  </si>
  <si>
    <t>10/02/2010</t>
  </si>
  <si>
    <t>Nguyễn Thanh Bình</t>
  </si>
  <si>
    <t>Lê Ngọc Hà</t>
  </si>
  <si>
    <t>Lê Thạch Ngọc</t>
  </si>
  <si>
    <t>Trần Nguyễn Quang Huy</t>
  </si>
  <si>
    <t>20/09/2010</t>
  </si>
  <si>
    <t>Trần Văn An</t>
  </si>
  <si>
    <t>Phạm Thạnh</t>
  </si>
  <si>
    <t>07/08/2010</t>
  </si>
  <si>
    <t>Bùi Thế Trung</t>
  </si>
  <si>
    <t>Dương Thanh Chung</t>
  </si>
  <si>
    <t>Hứa Mạnh Kỳ</t>
  </si>
  <si>
    <t>31/12/2010</t>
  </si>
  <si>
    <t>Hứa Mạnh Kha</t>
  </si>
  <si>
    <t>Nguyễn Văn Lộc</t>
  </si>
  <si>
    <t>Bùi Văn Thái</t>
  </si>
  <si>
    <t>Nguyễn Văn Của</t>
  </si>
  <si>
    <t>28/10/2008</t>
  </si>
  <si>
    <t>Nguyễn Huy Phú</t>
  </si>
  <si>
    <t>08/09/2010</t>
  </si>
  <si>
    <t>Trần Dương Anh</t>
  </si>
  <si>
    <t>Trần Quang Thịnh</t>
  </si>
  <si>
    <t>Nguyễn Nhật Minh</t>
  </si>
  <si>
    <t>07/04/2010</t>
  </si>
  <si>
    <t>Nguyễn Thế Chinh</t>
  </si>
  <si>
    <t>Nguyễn Thị Tuyên Ngân</t>
  </si>
  <si>
    <t>08/04/2010</t>
  </si>
  <si>
    <t>Nguyễn Thanh Khuê</t>
  </si>
  <si>
    <t>Huỳnh Chí Tâm</t>
  </si>
  <si>
    <t>Lê Văn Tý</t>
  </si>
  <si>
    <t>05/06/2010</t>
  </si>
  <si>
    <t>Nguyễn THị Kim Loan</t>
  </si>
  <si>
    <t>02/05/2009</t>
  </si>
  <si>
    <t>29/03/2010</t>
  </si>
  <si>
    <t>Lê Quốc Phong</t>
  </si>
  <si>
    <t>Hoàng Phương Thảo</t>
  </si>
  <si>
    <t>Hoàng Anh Thái</t>
  </si>
  <si>
    <t>Trần Trọng Tín</t>
  </si>
  <si>
    <t>Trần Anh Tuấn</t>
  </si>
  <si>
    <t>Nguyễn Ngọc Huyền  Trang</t>
  </si>
  <si>
    <t>20/05/2010</t>
  </si>
  <si>
    <t>Nguyễn Văn Hợp</t>
  </si>
  <si>
    <t>Trịnh Nguyệt Trang</t>
  </si>
  <si>
    <t>Trịnh Quốc Tùng</t>
  </si>
  <si>
    <t>Nguyễn Văn Trọng</t>
  </si>
  <si>
    <t>11/03/2010</t>
  </si>
  <si>
    <t>Nguyễn Văn Nghĩa</t>
  </si>
  <si>
    <t>01/11/2010</t>
  </si>
  <si>
    <t>Trần Thị Mỹ Dung</t>
  </si>
  <si>
    <t>Nguyễn Anh Tú</t>
  </si>
  <si>
    <t>30/08/2010</t>
  </si>
  <si>
    <t>BV Phước Sơn</t>
  </si>
  <si>
    <t>Nguyễn Văn Tuấn</t>
  </si>
  <si>
    <t>30/12/2010</t>
  </si>
  <si>
    <t>Phùng Đức Ngọc</t>
  </si>
  <si>
    <t>01/11/2008</t>
  </si>
  <si>
    <t>Nguyễn Văn Dư</t>
  </si>
  <si>
    <t>Nguyễn Thị Lệ Yến</t>
  </si>
  <si>
    <t>24/02/2010</t>
  </si>
  <si>
    <t>25/09/2009</t>
  </si>
  <si>
    <t>Vương Đằng Văn</t>
  </si>
  <si>
    <t>Ghi chú</t>
  </si>
  <si>
    <t xml:space="preserve">Nguyễn Hoàng Tuấn </t>
  </si>
  <si>
    <t>Nguyễn Minh Nghĩa</t>
  </si>
  <si>
    <t>Bùi Cao Bảo Ngọc</t>
  </si>
  <si>
    <t>Phạm Thị Hồng Ngọc</t>
  </si>
  <si>
    <t>Nguyễn Lê Phương</t>
  </si>
  <si>
    <t>Nguyễn Thảo Phương</t>
  </si>
  <si>
    <t>Nguyễn Minh Thuận</t>
  </si>
  <si>
    <t>Trần Thị Thu Thuỳ</t>
  </si>
  <si>
    <t>14G KP Bình Hòa, LT, TA, BD</t>
  </si>
  <si>
    <t>Phạm Kim Thanh</t>
  </si>
  <si>
    <t>Nguyễn Quốc Thái</t>
  </si>
  <si>
    <t>Lê Văn Sáng</t>
  </si>
  <si>
    <t>Hoắc Diệu Hạnh</t>
  </si>
  <si>
    <t>Trần Minh Kha</t>
  </si>
  <si>
    <t>Huỳnh Nhật Đăng Khoa</t>
  </si>
  <si>
    <t>Trần Hà Linh</t>
  </si>
  <si>
    <t>Hoàng Hồng Long</t>
  </si>
  <si>
    <t>Huỳnh Gia Phú Lộc</t>
  </si>
  <si>
    <t>Phan Hồ Xuân Mai</t>
  </si>
  <si>
    <t>Trịnh Ngọc Mạnh</t>
  </si>
  <si>
    <t>Lê Trí Minh</t>
  </si>
  <si>
    <t>Nguyễn Ngọc Thùy Ngân</t>
  </si>
  <si>
    <t>Nguyễn Dương Thúy Ngọc</t>
  </si>
  <si>
    <t>Nguyễn Hồng Ngọc</t>
  </si>
  <si>
    <t>Lê Phương Như</t>
  </si>
  <si>
    <t>Lê Thị Khánh Như</t>
  </si>
  <si>
    <t>Nguyễn Minh Thắng</t>
  </si>
  <si>
    <t>Trần Hữu Thắng</t>
  </si>
  <si>
    <t>Lê Hoàng Thịnh</t>
  </si>
  <si>
    <t>Lưu Anh Thư</t>
  </si>
  <si>
    <t>Nguyễn Thị Anh Thư</t>
  </si>
  <si>
    <t>Trần Thị Thương</t>
  </si>
  <si>
    <t>Võ Đắc Toàn</t>
  </si>
  <si>
    <t>Đàm Thị Thanh Tuyến</t>
  </si>
  <si>
    <t>Phạm Gia Bảo</t>
  </si>
  <si>
    <t>Lê Trần Hồng Ngọc</t>
  </si>
  <si>
    <t>Lê Trọng Đạt</t>
  </si>
  <si>
    <t>Nguyễn Tấn Đạt</t>
  </si>
  <si>
    <t>Nguyễn Thị Trà Giang</t>
  </si>
  <si>
    <t>Đoàn Thế Hào</t>
  </si>
  <si>
    <t>Nguyễn Xuân Hiệp</t>
  </si>
  <si>
    <t>Trần Việt Hoàng</t>
  </si>
  <si>
    <t>Nguyễn Thị Mỹ Huyền</t>
  </si>
  <si>
    <t>Quảng Trọng Khoa</t>
  </si>
  <si>
    <t>Phạm Duy Khôi</t>
  </si>
  <si>
    <t>Phạm Minh Khôi</t>
  </si>
  <si>
    <t>Phạm Gia Kỳ</t>
  </si>
  <si>
    <t>Lê Ngọc Linh</t>
  </si>
  <si>
    <t>Phạm Lê Gia Linh</t>
  </si>
  <si>
    <t>Lê Anh Minh</t>
  </si>
  <si>
    <t>Mai Duy Minh</t>
  </si>
  <si>
    <t>Đinh Xuân Nam</t>
  </si>
  <si>
    <t>Lê Thị Uyên Nhi</t>
  </si>
  <si>
    <t>Ngô Thị Kim Yến Nhi</t>
  </si>
  <si>
    <t>Khổng Hữu Phong</t>
  </si>
  <si>
    <t>Lưu Ngọc Phong</t>
  </si>
  <si>
    <t>Tô Bích Phượng</t>
  </si>
  <si>
    <t>Đỗ Thanh Quyền</t>
  </si>
  <si>
    <t>Lê Thị Anh Thơ</t>
  </si>
  <si>
    <t>Lê Hồ Minh Tiến</t>
  </si>
  <si>
    <t>Phạm Đình Minh Tiến</t>
  </si>
  <si>
    <t>Phạm Thị Hà Trang</t>
  </si>
  <si>
    <t>Huỳnh Bảo Trâm</t>
  </si>
  <si>
    <t>Lê Quang Vinh</t>
  </si>
  <si>
    <t>Lê Thị Tường Vy</t>
  </si>
  <si>
    <t>Chu Ngọc Mai Anh</t>
  </si>
  <si>
    <t>Hà Bảo Anh</t>
  </si>
  <si>
    <t>Nguyễn Thế Anh</t>
  </si>
  <si>
    <t>Diệp Nguyễn Hồng Ân</t>
  </si>
  <si>
    <t>Phạm Thùy Dung</t>
  </si>
  <si>
    <t>Nguyễn Đức Duy</t>
  </si>
  <si>
    <t>Nguyễn Quỳ Dương</t>
  </si>
  <si>
    <t>Phan Nguyễn Khánh Hưng</t>
  </si>
  <si>
    <t>Nguyễn Tấn Khang</t>
  </si>
  <si>
    <t>Nguyễn Phạm Đăng Khoa</t>
  </si>
  <si>
    <t>Lê Đăng Khôi</t>
  </si>
  <si>
    <t>Đinh Tân Lộc</t>
  </si>
  <si>
    <t>Nguyễn Thị Minh Lý</t>
  </si>
  <si>
    <t>Lê Thị Nga</t>
  </si>
  <si>
    <t>Nguyễn Thị Kim Ngân</t>
  </si>
  <si>
    <t>Vương Hồng Thư</t>
  </si>
  <si>
    <t>Trần Thị Hoài Thương</t>
  </si>
  <si>
    <t>Phan Nhựt Tiến</t>
  </si>
  <si>
    <t>Lê Nguyễn Huyền Trâm</t>
  </si>
  <si>
    <t>Nguyễn Minh Triết</t>
  </si>
  <si>
    <t>Phạm Văn Tý</t>
  </si>
  <si>
    <t>Võ Hồng Ái</t>
  </si>
  <si>
    <t>Dương Tuấn Anh</t>
  </si>
  <si>
    <t>Huỳnh Trâm Anh</t>
  </si>
  <si>
    <t>Nguyễn Ngọc Anh</t>
  </si>
  <si>
    <t>Hoàng Thị Khánh Băng</t>
  </si>
  <si>
    <t>Lê Hoàng Như Băng</t>
  </si>
  <si>
    <t>Nguyễn Gia Bảo</t>
  </si>
  <si>
    <t>Nguyễn Nhã Quế Chi</t>
  </si>
  <si>
    <t>Lê Thị Kiều Diễm</t>
  </si>
  <si>
    <t>Trần Thị Huỳnh Diệp</t>
  </si>
  <si>
    <t>Trần Hữu Đạt</t>
  </si>
  <si>
    <t>Huỳnh Ngọc Thiên Hân</t>
  </si>
  <si>
    <t>Huỳnh Việt Hoàng</t>
  </si>
  <si>
    <t>Nguyễn Thị Kim Hương</t>
  </si>
  <si>
    <t>Đoàn Nhựt Khang</t>
  </si>
  <si>
    <t>Phan Huy Khánh</t>
  </si>
  <si>
    <t>Nguyễn Hoàng Phương Linh</t>
  </si>
  <si>
    <t>Nguyễn Thanh Mai Linh</t>
  </si>
  <si>
    <t>Lê Hoàng Nguyên</t>
  </si>
  <si>
    <t>Ngô Ngọc Nhi</t>
  </si>
  <si>
    <t>Phạm Đăng Quân</t>
  </si>
  <si>
    <t>Bùi Nguyễn Phương Thảo</t>
  </si>
  <si>
    <t>Bùi Thị Thanh Thảo</t>
  </si>
  <si>
    <t>Nguyễn Minh Tiến</t>
  </si>
  <si>
    <t>Lê Minh Tín</t>
  </si>
  <si>
    <t>Lê Khắc Tùng</t>
  </si>
  <si>
    <t>Phạm Nguyễn Bảo Yến</t>
  </si>
  <si>
    <t>Phạm Thùy Vân</t>
  </si>
  <si>
    <t>Đinh Công Vinh</t>
  </si>
  <si>
    <t>Tống An An</t>
  </si>
  <si>
    <t>Nguyễn Đặng Trâm Anh</t>
  </si>
  <si>
    <t>Trần Công Gia Bảo</t>
  </si>
  <si>
    <t>Nguyễn Lê Trí Dũng</t>
  </si>
  <si>
    <t>Nguyễn Hoàng Bảo Duy</t>
  </si>
  <si>
    <t>Lê Tất Đạt</t>
  </si>
  <si>
    <t>Nguyễn Trường Giang</t>
  </si>
  <si>
    <t>Lê Mạnh Hiếu</t>
  </si>
  <si>
    <t>Nguyễn Thị Khánh Huyền</t>
  </si>
  <si>
    <t>Lê Văn Duy Khánh</t>
  </si>
  <si>
    <t>Tạ Quốc Kiệt</t>
  </si>
  <si>
    <t>Ưng Gia Linh</t>
  </si>
  <si>
    <t>Vũ Thị Ánh Ly</t>
  </si>
  <si>
    <t>Trần Thị Bích Ngọc</t>
  </si>
  <si>
    <t>Võ Tạ Phương Ngọc</t>
  </si>
  <si>
    <t>Lê Ngọc Nhi</t>
  </si>
  <si>
    <t>Trần Thiên Nhi</t>
  </si>
  <si>
    <t>Tô Nguyễn Thị Ngọc Nương</t>
  </si>
  <si>
    <t>Đinh Gia Quang</t>
  </si>
  <si>
    <t>Phạm Trung Sơn</t>
  </si>
  <si>
    <t>Nguyễn Trần Sinh Thành</t>
  </si>
  <si>
    <t>Đỗ Phương Thảo</t>
  </si>
  <si>
    <t>Phạm Thanh Thảo</t>
  </si>
  <si>
    <t>Hà Đức Thịnh</t>
  </si>
  <si>
    <t>Trần Thị Thanh Trúc</t>
  </si>
  <si>
    <t>Đậu Ánh Thùy Dương</t>
  </si>
  <si>
    <t>Nguyễn Thanh Dương</t>
  </si>
  <si>
    <t>Phạm Bảo Hưng</t>
  </si>
  <si>
    <t>Bùi Tấn Khang</t>
  </si>
  <si>
    <t>Dương Tấn Khang</t>
  </si>
  <si>
    <t>Nguyễn Đăng Khoa</t>
  </si>
  <si>
    <t>Bùi Thanh Lâm</t>
  </si>
  <si>
    <t>Trần Thiên Long</t>
  </si>
  <si>
    <t>Trần Thụy Tuyết Mai</t>
  </si>
  <si>
    <t>Huỳnh Khánh Ngọc</t>
  </si>
  <si>
    <t>Lê Thị Thảo Nhi</t>
  </si>
  <si>
    <t>Nguyễn Phan Huỳnh Như</t>
  </si>
  <si>
    <t>Nguyễn Nhựt Qúi</t>
  </si>
  <si>
    <t>Lê Ngọc Qúy</t>
  </si>
  <si>
    <t>Trần Văn Trọng</t>
  </si>
  <si>
    <t>Phùng Gia Tuấn</t>
  </si>
  <si>
    <t>Nguyễn Thị Mỹ Xuyên</t>
  </si>
  <si>
    <t>Vương Thị Yến</t>
  </si>
  <si>
    <t>Trương Thị Trang Trúc</t>
  </si>
  <si>
    <t>Hồ Nhựt Tường</t>
  </si>
  <si>
    <t>30/12/2008</t>
  </si>
  <si>
    <t>Võ Thị Hồng Lê</t>
  </si>
  <si>
    <t>88/2 Đông Tư - Lái Thiêu</t>
  </si>
  <si>
    <t>Thái Bá Vũ</t>
  </si>
  <si>
    <t>27/06/2007</t>
  </si>
  <si>
    <t>Thái Bá Nhựt</t>
  </si>
  <si>
    <t>89 Đông Tư - Lái Thiêu</t>
  </si>
  <si>
    <t>Vũ Ngọc Ánh</t>
  </si>
  <si>
    <t>X</t>
  </si>
  <si>
    <t>11/12/2010</t>
  </si>
  <si>
    <t>Vũ Văn Bình</t>
  </si>
  <si>
    <t>119/9 Bis Đông Tư - Lái Thiêu</t>
  </si>
  <si>
    <t>Phạm Văn Hậu</t>
  </si>
  <si>
    <t>Phạm Văn Tèo</t>
  </si>
  <si>
    <t>87/7 Tổ 9 Đông Tư - Lái Thiêu</t>
  </si>
  <si>
    <t>Huỳnh Quốc Khánh</t>
  </si>
  <si>
    <t>29/09/2009</t>
  </si>
  <si>
    <t>Huỳnh Văn Phô</t>
  </si>
  <si>
    <t>87/6 Đông Tư - Lái Thiêu</t>
  </si>
  <si>
    <t>Nguyễn Minh Tài</t>
  </si>
  <si>
    <t>30/06/2009</t>
  </si>
  <si>
    <t>Nguyễn Thị Ngọc Nhung</t>
  </si>
  <si>
    <t>119/22 Đông Tư - Lái Thiêu</t>
  </si>
  <si>
    <t>Trần Nguyên Vũ</t>
  </si>
  <si>
    <t>05/01/2010</t>
  </si>
  <si>
    <t>Nguyễn Thị Huyền</t>
  </si>
  <si>
    <t>125 Tổ 10 Đông Tư - Lái Thiêu</t>
  </si>
  <si>
    <t>Nguyễn Ngọc Mỹ Kim</t>
  </si>
  <si>
    <t>17/12/2010</t>
  </si>
  <si>
    <t>Nguyễn Thị Mỹ Châu</t>
  </si>
  <si>
    <t>126 Bis Đông Tư - Lái Thiêu</t>
  </si>
  <si>
    <t>Hồ Thanh Nguyên</t>
  </si>
  <si>
    <t>18/11/2010</t>
  </si>
  <si>
    <t>Hồ Văn Bổ</t>
  </si>
  <si>
    <t>88/3 Đông Tư - Lái Thiêu</t>
  </si>
  <si>
    <t>Nguyễn Thị Ngọc Nhi</t>
  </si>
  <si>
    <t>30/09/2009</t>
  </si>
  <si>
    <t>Thọ Xuân - Thanh Hóa</t>
  </si>
  <si>
    <t>Đỗ Thị Thủy</t>
  </si>
  <si>
    <t>44/10 Đông Nhì - Lái Thiêu</t>
  </si>
  <si>
    <t>Ung Thị Thanh Trà</t>
  </si>
  <si>
    <t>16/11/2009</t>
  </si>
  <si>
    <t>Ung Thị Sang</t>
  </si>
  <si>
    <t>33/10 Đông Nhì - Lái Thiêu</t>
  </si>
  <si>
    <t>Trương Minh Huy</t>
  </si>
  <si>
    <t>13/10/2010</t>
  </si>
  <si>
    <t>Trương Minh Luân</t>
  </si>
  <si>
    <t>39/9 Đông Nhì - Lái Thiêu</t>
  </si>
  <si>
    <t>Lê Phương Nguyên</t>
  </si>
  <si>
    <t>Nguyễn Thị Sương</t>
  </si>
  <si>
    <t>17/24 Lô 3 Bình Hòa - Lái Thiêu</t>
  </si>
  <si>
    <t>Trương Tú Anh</t>
  </si>
  <si>
    <t>Trương Minh Nhựt</t>
  </si>
  <si>
    <t>17/3D Tổ 15 Bình Hòa - Lái Thiêu</t>
  </si>
  <si>
    <t>Dương Văn Duy</t>
  </si>
  <si>
    <t>30/11/2010</t>
  </si>
  <si>
    <t>Dương Văn Định</t>
  </si>
  <si>
    <t>14/39A Bình Hòa - Lái Thiêu</t>
  </si>
  <si>
    <t>Hồ Thị Phương Thảo</t>
  </si>
  <si>
    <t>Hồ Thế Nguyên</t>
  </si>
  <si>
    <t>11/1L Bình Hòa - Lái Thiêu</t>
  </si>
  <si>
    <t>Lê Trần Bình Dương</t>
  </si>
  <si>
    <t>27/10/2010</t>
  </si>
  <si>
    <t>Lê Thanh Tuấn</t>
  </si>
  <si>
    <t>87/7 KP Đông Tư - Lái Thiêu</t>
  </si>
  <si>
    <t>Lê Phạm Hoàng Việt</t>
  </si>
  <si>
    <t>03/03/2009</t>
  </si>
  <si>
    <t>Lê Văn Qúy</t>
  </si>
  <si>
    <t>9/12 Bình Hòa - Lái Thiêu</t>
  </si>
  <si>
    <t>Lâm Ngọc Sương</t>
  </si>
  <si>
    <t>Lâm Hoàng Tú</t>
  </si>
  <si>
    <t>103/29 Đông Tư - Lái Thiêu</t>
  </si>
  <si>
    <t>Phạm Tấn Đạt</t>
  </si>
  <si>
    <t>13/04/2010</t>
  </si>
  <si>
    <t>Phạm Thanh Bình</t>
  </si>
  <si>
    <t>103/1 Đông Tư - Lái Thiêu</t>
  </si>
  <si>
    <t>Nguyễn Đỗ Thảo Nhi</t>
  </si>
  <si>
    <t>Đỗ Thị Kim Ngân</t>
  </si>
  <si>
    <t>121Bis Đông Tư - Lái Thiêu</t>
  </si>
  <si>
    <t>Phùng Kim Chi</t>
  </si>
  <si>
    <t>Phùng Thế Sơn</t>
  </si>
  <si>
    <t>191/1 Đông Tư - Lái Thiêu</t>
  </si>
  <si>
    <t>Trương Ngọc Bảo Châu</t>
  </si>
  <si>
    <t>Trương Quang Thịnh</t>
  </si>
  <si>
    <t>82/2 Đông Tư - Lái Thiêu</t>
  </si>
  <si>
    <t>Thạch Thị Kim Thảo</t>
  </si>
  <si>
    <t>Khme'r</t>
  </si>
  <si>
    <t>Thạch Thị Kim Tiến</t>
  </si>
  <si>
    <t>466 Tổ 16 Đông Tư - Lái Thiêu</t>
  </si>
  <si>
    <t>Nguyễn Hoàng Long</t>
  </si>
  <si>
    <t>08/01/2010</t>
  </si>
  <si>
    <t>Nguyễn Thị Thiên Kiều</t>
  </si>
  <si>
    <t>129/5 Đông Tư - Lái Thiêu</t>
  </si>
  <si>
    <t>Vương Gia Hân</t>
  </si>
  <si>
    <t>Vương Kim Sơn</t>
  </si>
  <si>
    <t>79/1 Đông Tư - Lái Thiêu</t>
  </si>
  <si>
    <t>Trương Bá Đạt</t>
  </si>
  <si>
    <t xml:space="preserve">Trần Thị Mỹ Hằng </t>
  </si>
  <si>
    <t>103/11 Bis Đông Tư - Lái Thiêu</t>
  </si>
  <si>
    <t>Châu Gia Bảo</t>
  </si>
  <si>
    <t>Võ Thị Hường</t>
  </si>
  <si>
    <t>100/18 Đông Tư - Lái Thiêu</t>
  </si>
  <si>
    <t>Nguyễn Đức Nguyên</t>
  </si>
  <si>
    <t xml:space="preserve"> 14/01/2010</t>
  </si>
  <si>
    <t>Nguyễn Đức Trọng</t>
  </si>
  <si>
    <t>99 Đông Tư - Lái Thiêu</t>
  </si>
  <si>
    <t>Võ Diệp Kim Thanh</t>
  </si>
  <si>
    <t>19/01/2010</t>
  </si>
  <si>
    <t>Võ Văn Minh Sĩ</t>
  </si>
  <si>
    <t>626 Bis Đông Tư - Lái Thiêu</t>
  </si>
  <si>
    <t>Nguyễn Hồng Thắm</t>
  </si>
  <si>
    <t>Nguyễn Văn Thảo</t>
  </si>
  <si>
    <t>100/26 Đông Tư - Lái Thiêu</t>
  </si>
  <si>
    <t>Nguyễn Thị Ngọc Đào</t>
  </si>
  <si>
    <t>25/08/2009</t>
  </si>
  <si>
    <t>Nguyễn Ngọc Lánh</t>
  </si>
  <si>
    <t>10 Lô 1 Bình Hòa - Lái Thiêu</t>
  </si>
  <si>
    <t>Huỳnh Trí Hải</t>
  </si>
  <si>
    <t>24/10/2009</t>
  </si>
  <si>
    <t>Huỳnh Văn Thông</t>
  </si>
  <si>
    <t>16/4 Bình Hòa - Lái Thiêu</t>
  </si>
  <si>
    <t>Nguyễn Minh Khởi</t>
  </si>
  <si>
    <t>07/12/2009</t>
  </si>
  <si>
    <t>Nguyễn Văn Phấn</t>
  </si>
  <si>
    <t>23F/2A Bình Đáng - Bình Hòa</t>
  </si>
  <si>
    <t>Trà Minh Lộc</t>
  </si>
  <si>
    <t>28/04/2008</t>
  </si>
  <si>
    <t>Trà Thị Thanh Thúy</t>
  </si>
  <si>
    <t>59/9 Đông Nhì - Lái Thiêu</t>
  </si>
  <si>
    <t>Đỗ Quốc Bảo</t>
  </si>
  <si>
    <t>05/09/2009</t>
  </si>
  <si>
    <t>Đỗ Thị Ngọc Thúy</t>
  </si>
  <si>
    <t>07 Đông Tư - Lái Thiêu</t>
  </si>
  <si>
    <t>Phạm Văn Minh</t>
  </si>
  <si>
    <t>06/03/2009</t>
  </si>
  <si>
    <t>Phạm Văn Vũ</t>
  </si>
  <si>
    <t>102 Đông Tư - Lái Thiêu</t>
  </si>
  <si>
    <t>Lý Bảo Nghi</t>
  </si>
  <si>
    <t>18/08/2009</t>
  </si>
  <si>
    <t>Lý Kiến Vinh</t>
  </si>
  <si>
    <t>178 Đông Tư - Lái Thiêu</t>
  </si>
  <si>
    <t>Võ Đình Nguyên</t>
  </si>
  <si>
    <t>Nguyễn Thị Thanh Qúy</t>
  </si>
  <si>
    <t>103/33 Đông Tư - Lái Thiêu</t>
  </si>
  <si>
    <t>Lý Thị Yến Nhi</t>
  </si>
  <si>
    <t>Lý Thị Phe</t>
  </si>
  <si>
    <t>88/3 Tổ 9 Đông Tư - Lái Thiêu</t>
  </si>
  <si>
    <t>Phạm Thị Trúc Phương</t>
  </si>
  <si>
    <t>15/05/2007</t>
  </si>
  <si>
    <t>Phạm Văn Thư</t>
  </si>
  <si>
    <t>119/6 Bis Đông Tư - Lái Thiêu</t>
  </si>
  <si>
    <t>Võ Ngọc Tiền</t>
  </si>
  <si>
    <t>18/04/2010</t>
  </si>
  <si>
    <t>Tô Kiều Loan</t>
  </si>
  <si>
    <t>125 Đông Tư - Lái Thiêu</t>
  </si>
  <si>
    <t>Nguyễn Vi Toàn</t>
  </si>
  <si>
    <t>Nguyễn Thị Minh Hoàng</t>
  </si>
  <si>
    <t>103/36 Đông Tư - Lái Thiêu</t>
  </si>
  <si>
    <t>Trần Chí Thiện</t>
  </si>
  <si>
    <t>Trần Văn Hải</t>
  </si>
  <si>
    <t>127 Đông Tư - Lái Thiêu</t>
  </si>
  <si>
    <t>Nguyễn Thanh Trúc</t>
  </si>
  <si>
    <t>Vương Thị Ngọc Hà</t>
  </si>
  <si>
    <t>156/5 Đông Tư - Lái Thiêu</t>
  </si>
  <si>
    <t>Nguyễn Nhật Huy</t>
  </si>
  <si>
    <t>Nguyễn Văn Tiến</t>
  </si>
  <si>
    <t>Bình Hòa - Lái Thiêu</t>
  </si>
  <si>
    <t>Nguyễn Phú Thịnh</t>
  </si>
  <si>
    <t>11/10/2010</t>
  </si>
  <si>
    <t>Nguyễn Văn Thông</t>
  </si>
  <si>
    <t>106 Đông Tư - Lái Thiêu</t>
  </si>
  <si>
    <t>Nguyễn Thành Hiệp</t>
  </si>
  <si>
    <t>12/01/2009</t>
  </si>
  <si>
    <t>Nguyễn Anh Tài</t>
  </si>
  <si>
    <t xml:space="preserve"> 128Đông Tư - Lái Thiêu</t>
  </si>
  <si>
    <t>Lê Bửu Minh Châu</t>
  </si>
  <si>
    <t>x</t>
  </si>
  <si>
    <t>Lê Văn Bửu Phát</t>
  </si>
  <si>
    <t>12A/10, Đông Nhì, Lái Thiêu</t>
  </si>
  <si>
    <t>10</t>
  </si>
  <si>
    <t>Nguyễn Phúc Khang</t>
  </si>
  <si>
    <t>05/10/2010</t>
  </si>
  <si>
    <t>Nguyễn Tú Hân</t>
  </si>
  <si>
    <t>2/4B, Binh Hòa, Lái Thiêu</t>
  </si>
  <si>
    <t>9</t>
  </si>
  <si>
    <t>5</t>
  </si>
  <si>
    <t>Mai Đăng Minh</t>
  </si>
  <si>
    <t>24/10/2010</t>
  </si>
  <si>
    <t>Mai Anh Đức</t>
  </si>
  <si>
    <t>1D, Binh Hòa, Lái Thiêu</t>
  </si>
  <si>
    <t>6</t>
  </si>
  <si>
    <t>Thạch Trung Quí</t>
  </si>
  <si>
    <t>23/12/2009</t>
  </si>
  <si>
    <t>Thạch Công</t>
  </si>
  <si>
    <t>16/15, Binh Hòa, Lái Thiêu</t>
  </si>
  <si>
    <t>7</t>
  </si>
  <si>
    <t>Phan Tiến Thịnh</t>
  </si>
  <si>
    <t>Phan Minh Trí</t>
  </si>
  <si>
    <t>29, Đông Tư, Lái Thiêu</t>
  </si>
  <si>
    <t>8</t>
  </si>
  <si>
    <t>Trần Ngọc Quỳnh  Anh</t>
  </si>
  <si>
    <t>20/11/2010</t>
  </si>
  <si>
    <t>Bùi Thị Ánh Tuyết</t>
  </si>
  <si>
    <t>103 A/8 Đông Nhì, Lái Thiêu</t>
  </si>
  <si>
    <t>Hoàng Tiến  Đạt</t>
  </si>
  <si>
    <t>08/05/2010</t>
  </si>
  <si>
    <t>Ngô Thị Lan Anh</t>
  </si>
  <si>
    <t>14/2 - Bình Hòa, Lái Thiêu</t>
  </si>
  <si>
    <t>Phạm Trương Minh Đạt</t>
  </si>
  <si>
    <t>21/11/2009</t>
  </si>
  <si>
    <t>Trương Thị Lệ Quyên</t>
  </si>
  <si>
    <t>34 kp Bình Hòa, Lái Thiêu</t>
  </si>
  <si>
    <t>Lê Châu Nhi</t>
  </si>
  <si>
    <t>04/02/2010</t>
  </si>
  <si>
    <t>Đỗ Kim Hoàng</t>
  </si>
  <si>
    <t>21B/ 10 Đông Nhì, Lái Thiêu</t>
  </si>
  <si>
    <t>Nguyễn Hoàng Quý</t>
  </si>
  <si>
    <t>Lê Thị Ngọc Yến</t>
  </si>
  <si>
    <t>180/3 Đông Tư, Lái Thiêu</t>
  </si>
  <si>
    <t>Ngô Thị Diễm Thanh</t>
  </si>
  <si>
    <t>21/06/2009</t>
  </si>
  <si>
    <t>Nguyễn Thị Mỹ Hậu</t>
  </si>
  <si>
    <t>16 Bis kp Bình Hòa, Lái Thiêu</t>
  </si>
  <si>
    <t>Lê Bảo Trân</t>
  </si>
  <si>
    <t>08/11/2010</t>
  </si>
  <si>
    <t>Lê Thị Vàng</t>
  </si>
  <si>
    <t>73/ 2 Đông Nhì, Lái Thiêu</t>
  </si>
  <si>
    <t>Bùi Lê Tuyết Vy</t>
  </si>
  <si>
    <t>Lê Thị Bích Châm</t>
  </si>
  <si>
    <t>104C/3  Đông Nhì, Lái Thiêu</t>
  </si>
  <si>
    <t>Nguyễn Ngọc Hồng Anh</t>
  </si>
  <si>
    <t>Thuận An</t>
  </si>
  <si>
    <t>Trần Ngọc Hồng Trinh</t>
  </si>
  <si>
    <t>66/3, kp Đông Nhì, Lái Thiêu</t>
  </si>
  <si>
    <t>Vũ Huệ Anh</t>
  </si>
  <si>
    <t>18/07/2010</t>
  </si>
  <si>
    <t>Đỗ Thị Huệ</t>
  </si>
  <si>
    <t>7/10, kp Đông Nhì, Lái Thiêu</t>
  </si>
  <si>
    <t>Ôn Gia Bảo</t>
  </si>
  <si>
    <t>24/09/2008</t>
  </si>
  <si>
    <t>Ngô Thị Bảo Xuyên</t>
  </si>
  <si>
    <t>17/8, kp Đông Nhì, Lái Thiêu</t>
  </si>
  <si>
    <t>Nguyễn Đào Bảo Như</t>
  </si>
  <si>
    <t>23/07/2010</t>
  </si>
  <si>
    <t>Đào Kim Em</t>
  </si>
  <si>
    <t>75A/9, kp Đông Nhì, Lái Thiêu</t>
  </si>
  <si>
    <t>Phạm Thúy Phương</t>
  </si>
  <si>
    <t>Bình Dương</t>
  </si>
  <si>
    <t>Phạm Ngọc Điệp</t>
  </si>
  <si>
    <t>69/2, kp Đông Nhì, Lái Thiêu</t>
  </si>
  <si>
    <t>Lê Ngọc Bảo Trân</t>
  </si>
  <si>
    <t>14/09/2010</t>
  </si>
  <si>
    <t>Đồng Nai</t>
  </si>
  <si>
    <t>Phan Thị Hoàng Yến</t>
  </si>
  <si>
    <t>8/28, kp Bình Hòa, Lái Thiêu</t>
  </si>
  <si>
    <t>Lê Nguyễn Đức Trí</t>
  </si>
  <si>
    <t>24/08/2010</t>
  </si>
  <si>
    <t>Nguyễn Thị Mộng Tú</t>
  </si>
  <si>
    <t>5/2, kp Bình Hòa, Lái Thiêu</t>
  </si>
  <si>
    <t xml:space="preserve">Trần Gia Bảo </t>
  </si>
  <si>
    <t xml:space="preserve">Kinh </t>
  </si>
  <si>
    <t>Dương T.Thanh Thúy</t>
  </si>
  <si>
    <t>80/8 - KP Đông Nhì - P. Lái Thiêu</t>
  </si>
  <si>
    <t>Cao Thị Thu Hằng</t>
  </si>
  <si>
    <t>03/09/2009</t>
  </si>
  <si>
    <t>Cao Nhật Trường</t>
  </si>
  <si>
    <t>37/4- KP Đông Nhì - P. Lái Thiêu</t>
  </si>
  <si>
    <t>Đặng Quang Dũng</t>
  </si>
  <si>
    <t>25/03/2010</t>
  </si>
  <si>
    <t>Chu Thị Tiến</t>
  </si>
  <si>
    <t>Nguyễn Thị Kim Hạnh</t>
  </si>
  <si>
    <t>10/12/2009</t>
  </si>
  <si>
    <t>Nguyễn Thị Thùy Linh</t>
  </si>
  <si>
    <t>14A/8, Đông Nhì , Lái Thiêu</t>
  </si>
  <si>
    <t>Đỗ Nguyễn Minh Khánh</t>
  </si>
  <si>
    <t>10/06/2009</t>
  </si>
  <si>
    <t>Nguyễn Ngọc Loan</t>
  </si>
  <si>
    <t>Nguyễn Lưu Đăng Khôi</t>
  </si>
  <si>
    <t>25/05/2010</t>
  </si>
  <si>
    <t>Luu Thị Bình</t>
  </si>
  <si>
    <t>Vương Ánh Tây</t>
  </si>
  <si>
    <t>Li Phụng Phi</t>
  </si>
  <si>
    <t>Đỗ Tiến Thịnh</t>
  </si>
  <si>
    <t>Nguyễn Thị Mỹ Duyên</t>
  </si>
  <si>
    <t>50/10, Đông Nhì , Lái Thiêu</t>
  </si>
  <si>
    <t>Nguyễn Nguyễn Gia Triệu</t>
  </si>
  <si>
    <t>Nguyễn Ngọc Diệu Nhi</t>
  </si>
  <si>
    <t>51/8, Đông Tư , Lái Thiêu</t>
  </si>
  <si>
    <t xml:space="preserve"> Phú Yên</t>
  </si>
  <si>
    <t>Trương Thành Đạt</t>
  </si>
  <si>
    <t>29/04/2010</t>
  </si>
  <si>
    <t xml:space="preserve">Kiên Giang </t>
  </si>
  <si>
    <t xml:space="preserve">Lê Chí Vũ </t>
  </si>
  <si>
    <t>Trương Thanh Hoàng</t>
  </si>
  <si>
    <t>Lê Trí Thái</t>
  </si>
  <si>
    <t>TRƯỜNG THCS NGUYỄN VĂN TIẾT</t>
  </si>
  <si>
    <t>Hồ Quỳnh Như</t>
  </si>
  <si>
    <t>02/12/2008</t>
  </si>
  <si>
    <t>Phạm Thiên Quốc</t>
  </si>
  <si>
    <t>24/05/2009</t>
  </si>
  <si>
    <t>Bến Tre</t>
  </si>
  <si>
    <t xml:space="preserve"> Bình Dương</t>
  </si>
  <si>
    <t>Hoàng Gia Bảo</t>
  </si>
  <si>
    <t>04/11/2010</t>
  </si>
  <si>
    <t>Thái Bình</t>
  </si>
  <si>
    <t>Nguyễn Thị Nhâm</t>
  </si>
  <si>
    <t xml:space="preserve">Ô 59 DC19 KP 4- An Phú </t>
  </si>
  <si>
    <t>Nguyễn Khánh Chi</t>
  </si>
  <si>
    <t>Hải Phòng</t>
  </si>
  <si>
    <t>Nguyễn Thị Liên</t>
  </si>
  <si>
    <t>A2C309, Kp 4-An Phú</t>
  </si>
  <si>
    <t>TRÁI TUYẾN</t>
  </si>
  <si>
    <t>Nguyễn Lương Thành Phát</t>
  </si>
  <si>
    <t>15/06/2010</t>
  </si>
  <si>
    <t>Nguyễn Chiến Thành</t>
  </si>
  <si>
    <t>35/1 Bình Giao - Thuận Giao</t>
  </si>
  <si>
    <t>Nguyễn Trọng Quỳnh Như</t>
  </si>
  <si>
    <t>25/3/2010</t>
  </si>
  <si>
    <t>Gia Lai</t>
  </si>
  <si>
    <t>Nguyễn Thị Huệ</t>
  </si>
  <si>
    <t>67/2 Bình Giao-Thuận Giao</t>
  </si>
  <si>
    <t>Dương Quốc Hưng</t>
  </si>
  <si>
    <t>Tăng Như Ý</t>
  </si>
  <si>
    <t>Lê Văn Trực</t>
  </si>
  <si>
    <t>08/03/2010</t>
  </si>
  <si>
    <t>Lê Văn Thắng</t>
  </si>
  <si>
    <t>5/8, Bình Đức 2, Bình Hòa</t>
  </si>
  <si>
    <t>Đặng Hoàng Danh</t>
  </si>
  <si>
    <t>03/07/2010</t>
  </si>
  <si>
    <t>Đoàn Thị Diễm Trinh</t>
  </si>
  <si>
    <t>9/1, kp Bình Đáng, Bình Hòa</t>
  </si>
  <si>
    <t>Phạm Thị Xuyền</t>
  </si>
  <si>
    <t>23/C2, kp Bình Đáng, Bình Hòa</t>
  </si>
  <si>
    <t>Hoàng Thị Thu Hoài</t>
  </si>
  <si>
    <t>Nùng</t>
  </si>
  <si>
    <t>Hoàng Thị Tỉnh</t>
  </si>
  <si>
    <t>5/8F, kp Bình Đức 2, Bình Hòa</t>
  </si>
  <si>
    <t>Trần Thị Thảo Nguyên</t>
  </si>
  <si>
    <t>Phạm Thị Ánh Hồng</t>
  </si>
  <si>
    <t>087, kp Đông Ba, Bình Hòa</t>
  </si>
  <si>
    <t>Trần Khánh Băng</t>
  </si>
  <si>
    <t>28/01/2010</t>
  </si>
  <si>
    <t>Trần Văn Đại</t>
  </si>
  <si>
    <t>30/01/2010</t>
  </si>
  <si>
    <t>Đan Hữu Chiến</t>
  </si>
  <si>
    <t>Phạm Quang Khánh</t>
  </si>
  <si>
    <t>14/03/2010</t>
  </si>
  <si>
    <t>Phạm Văn Đông</t>
  </si>
  <si>
    <t>Nguyễn Thị Bích Ngọc</t>
  </si>
  <si>
    <t>Nguyễn Công Hùng</t>
  </si>
  <si>
    <t>Đan Thị Phương Uyên</t>
  </si>
  <si>
    <t>Mai Thị Bích Hạnh</t>
  </si>
  <si>
    <t>06/10/2010</t>
  </si>
  <si>
    <t>Tp. Hồ Chí Minh</t>
  </si>
  <si>
    <t>Vương Ngọc Lê</t>
  </si>
  <si>
    <t>Nguyễn Mai ngọc</t>
  </si>
  <si>
    <t>Lý Gia Lạc</t>
  </si>
  <si>
    <t>12/07/2009</t>
  </si>
  <si>
    <t>An Giang</t>
  </si>
  <si>
    <t>Nguyễn Thị Kim Thoa</t>
  </si>
  <si>
    <t>19/05/2010</t>
  </si>
  <si>
    <t>Nguyễn Văn Ngọc Trang</t>
  </si>
  <si>
    <t>Hoàng Ngọc Quỳnh Anh</t>
  </si>
  <si>
    <t>Tp. Hồ  Chí Minh</t>
  </si>
  <si>
    <t>Hoàng Ngọc Hiển</t>
  </si>
  <si>
    <t>Nguyễn Ngọc Khánh Thy</t>
  </si>
  <si>
    <t>Hải Dương</t>
  </si>
  <si>
    <t>Lâm Đồng</t>
  </si>
  <si>
    <t>Phú Yên</t>
  </si>
  <si>
    <t>Huế</t>
  </si>
  <si>
    <t xml:space="preserve"> TP HCM</t>
  </si>
  <si>
    <t>TP Hồ Chí Minh</t>
  </si>
  <si>
    <t xml:space="preserve"> Hòa Bình</t>
  </si>
  <si>
    <t>Đồng Tháp</t>
  </si>
  <si>
    <t xml:space="preserve"> Thái Bình</t>
  </si>
  <si>
    <t>Lạng Sơn</t>
  </si>
  <si>
    <t xml:space="preserve"> Hậu Giang</t>
  </si>
  <si>
    <t xml:space="preserve"> Vĩnh Long</t>
  </si>
  <si>
    <t xml:space="preserve"> Nghệ An</t>
  </si>
  <si>
    <t>Thanh Hóa</t>
  </si>
  <si>
    <t>Tiền Giang</t>
  </si>
  <si>
    <t xml:space="preserve"> An Giang</t>
  </si>
  <si>
    <t>Nghệ An</t>
  </si>
  <si>
    <t>Bắc Giang</t>
  </si>
  <si>
    <t xml:space="preserve"> Quảng Ngãi</t>
  </si>
  <si>
    <t xml:space="preserve"> Khánh Hòa</t>
  </si>
  <si>
    <t>Kiên Giang</t>
  </si>
  <si>
    <t xml:space="preserve"> Bình  Dương</t>
  </si>
  <si>
    <t>Vĩnh Lộc</t>
  </si>
  <si>
    <t xml:space="preserve"> Thanh Hóa</t>
  </si>
  <si>
    <t>Tuyên Quang</t>
  </si>
  <si>
    <t xml:space="preserve"> TP. HCM</t>
  </si>
  <si>
    <t>Đăk Lăk</t>
  </si>
  <si>
    <t>Hà Tĩnh</t>
  </si>
  <si>
    <t xml:space="preserve"> Bạc Liêu</t>
  </si>
  <si>
    <t xml:space="preserve"> Cà Mau</t>
  </si>
  <si>
    <t>Ninh Bình</t>
  </si>
  <si>
    <t>Thanh Hoá</t>
  </si>
  <si>
    <t xml:space="preserve"> Trà Vinh</t>
  </si>
  <si>
    <t>Hà Nội</t>
  </si>
  <si>
    <t xml:space="preserve"> Hà Đông</t>
  </si>
  <si>
    <t xml:space="preserve"> Sóc Trăng</t>
  </si>
  <si>
    <t>Khánh Hòa</t>
  </si>
  <si>
    <t>Vĩnh Long</t>
  </si>
  <si>
    <t>Quảng Ngãi</t>
  </si>
  <si>
    <t>Thủ Đức</t>
  </si>
  <si>
    <t>Đắk Lắk</t>
  </si>
  <si>
    <t>Bình  Dương</t>
  </si>
  <si>
    <t xml:space="preserve"> Đắk Lăk</t>
  </si>
  <si>
    <t>Bạc Liêu</t>
  </si>
  <si>
    <t xml:space="preserve"> Lâm Đồng</t>
  </si>
  <si>
    <t>An giang</t>
  </si>
  <si>
    <t>Bình Thuận</t>
  </si>
  <si>
    <t>Trà Vinh</t>
  </si>
  <si>
    <t>Hậu Giang</t>
  </si>
  <si>
    <t>Quảng Bình</t>
  </si>
  <si>
    <t xml:space="preserve"> Đăk Lăk</t>
  </si>
  <si>
    <t xml:space="preserve"> Thừa Thiên Huế</t>
  </si>
  <si>
    <t>Đăk Nông</t>
  </si>
  <si>
    <t xml:space="preserve"> Bình Phước</t>
  </si>
  <si>
    <t>Cà Mau</t>
  </si>
  <si>
    <t xml:space="preserve"> Tiền Giang</t>
  </si>
  <si>
    <t>Đà Nẵng</t>
  </si>
  <si>
    <t xml:space="preserve"> Đồng Tháp</t>
  </si>
  <si>
    <t>Nam Định</t>
  </si>
  <si>
    <t>Hưng Yên</t>
  </si>
  <si>
    <t xml:space="preserve"> TPHCM</t>
  </si>
  <si>
    <t>Đắk Nông</t>
  </si>
  <si>
    <t>Quảng Nam</t>
  </si>
  <si>
    <t>2A/B, Bình Đức 2, Bình Hòa</t>
  </si>
  <si>
    <t>1/5A11,Bình Đáng,Bình Hòa</t>
  </si>
  <si>
    <t>5/31A,Bình Đức 2,Bình Hòa</t>
  </si>
  <si>
    <t>374, Kp. Nguyễn Trãi, Lái Thiêu</t>
  </si>
  <si>
    <t>133, Nguyễn Trãi, Lái Thiêu</t>
  </si>
  <si>
    <t>101/6a tổ 9, KP Đông Tư, Lái Thiêu</t>
  </si>
  <si>
    <t>101/6 tổ 9, KP Đông Tư, Lái Thiêu</t>
  </si>
  <si>
    <t>Đông Nh , Lái Thiêu</t>
  </si>
  <si>
    <t>54A, Bình Hòa, Lái Thiêu</t>
  </si>
  <si>
    <t>12A/8, Đông Nhì, Lái Thiêu</t>
  </si>
  <si>
    <t>25, Bình Hòa, Lái Thiêu</t>
  </si>
  <si>
    <t>Ninh Thuận</t>
  </si>
  <si>
    <t>Phạm Nguyên Thiên Bảo</t>
  </si>
  <si>
    <t>13/3 kp Đông Nhì, Lái Thiêu</t>
  </si>
  <si>
    <t>Hồ Văn Phúc</t>
  </si>
  <si>
    <t>29/3, KP Đông Nhì, Lái Thiêu</t>
  </si>
  <si>
    <t>Tp Cần  Thơ</t>
  </si>
  <si>
    <t xml:space="preserve"> Hải Phòng</t>
  </si>
  <si>
    <t>Sóc Trăng</t>
  </si>
  <si>
    <t>TP.Cần Thơ</t>
  </si>
  <si>
    <t>Hồ Hồng Thắm</t>
  </si>
  <si>
    <t>Hồ Thị Liên</t>
  </si>
  <si>
    <t>Mai Thanh Phương</t>
  </si>
  <si>
    <t>08/06/2010</t>
  </si>
  <si>
    <t>Quách Thị Lan</t>
  </si>
  <si>
    <t>Lê Mỹ Chi</t>
  </si>
  <si>
    <t>Lê Trí Hùng</t>
  </si>
  <si>
    <t>Huỳnh Gia Hân</t>
  </si>
  <si>
    <t>05/04/2010</t>
  </si>
  <si>
    <t>Huỳnh Trung Thuận</t>
  </si>
  <si>
    <t>Hồ Nguyễn Gia Huy</t>
  </si>
  <si>
    <t>Hồ Ngọc Thuận</t>
  </si>
  <si>
    <t>Nguyễn Minh Nhật</t>
  </si>
  <si>
    <t>Nguyễn Văn Nhi</t>
  </si>
  <si>
    <t>Đinh Thị Lệ Quyên</t>
  </si>
  <si>
    <t>09/07/2010</t>
  </si>
  <si>
    <t>Đinh Hoàng Liệt</t>
  </si>
  <si>
    <t>Nguyễn Thị Anh Thảo</t>
  </si>
  <si>
    <t>24/12/2009</t>
  </si>
  <si>
    <t>Nguyễn Anh Kiệt</t>
  </si>
  <si>
    <t>Tạ Hiền Phước Thuận</t>
  </si>
  <si>
    <t>Tạ Phước Chiến</t>
  </si>
  <si>
    <t>Võ Trần Thúy Vy</t>
  </si>
  <si>
    <t>29/10/2010</t>
  </si>
  <si>
    <t>Phù Mỹ - Bình Định</t>
  </si>
  <si>
    <t>Võ Thanh Hoàng</t>
  </si>
  <si>
    <t>Nguyễn Văn Tuấn  Anh</t>
  </si>
  <si>
    <t>22/03/2009</t>
  </si>
  <si>
    <t>TP Vinh- Nghệ An</t>
  </si>
  <si>
    <t>Nguyễn Văn Sự</t>
  </si>
  <si>
    <t>Nguyễn Thị Hoàng</t>
  </si>
  <si>
    <t>Nguyễn Văn Dương</t>
  </si>
  <si>
    <t>Nguyễn Lê Quỳnh</t>
  </si>
  <si>
    <t>14/04/2010</t>
  </si>
  <si>
    <t>Nguyễn Quang Nhật</t>
  </si>
  <si>
    <t>Huỳnh Văn Thành Tâm</t>
  </si>
  <si>
    <t>Huỳnh Văn Cẩm</t>
  </si>
  <si>
    <t>Phạm Thu Thảo</t>
  </si>
  <si>
    <t>30/03/2010</t>
  </si>
  <si>
    <t>Phạm Tấn Hải</t>
  </si>
  <si>
    <t>Dương Triệu Vy</t>
  </si>
  <si>
    <t>08/10/2009</t>
  </si>
  <si>
    <t>Dương Văn Thường</t>
  </si>
  <si>
    <t>Nguyễn Văn  Hải</t>
  </si>
  <si>
    <t>05/05/2008</t>
  </si>
  <si>
    <t>Vũ Thị Hiền</t>
  </si>
  <si>
    <t>Lý Chánh Minh</t>
  </si>
  <si>
    <t>23/08/2010</t>
  </si>
  <si>
    <t>Lý Sỹ Việt</t>
  </si>
  <si>
    <t>Hoàng Sỹ Tuấn Anh</t>
  </si>
  <si>
    <t>22/10/2010</t>
  </si>
  <si>
    <t>Hoàng Sỹ Đương</t>
  </si>
  <si>
    <t>Nguyễn Đông Nhi</t>
  </si>
  <si>
    <t>Nguyễn Đông Vang</t>
  </si>
  <si>
    <t>Trương Bùi Tâm Như</t>
  </si>
  <si>
    <t>Trương Văn Lượm</t>
  </si>
  <si>
    <t>Nguyễn Minh Vy</t>
  </si>
  <si>
    <t>Lê Thị Thu Hằng</t>
  </si>
  <si>
    <t>Nguyễn Hải Đăng</t>
  </si>
  <si>
    <t>Đoàn Yến  Nhi</t>
  </si>
  <si>
    <t>18/03/2010</t>
  </si>
  <si>
    <t>Đoàn Quốc Phi</t>
  </si>
  <si>
    <t>Nguyễn Phương  Như</t>
  </si>
  <si>
    <t>Từ Trung  Tiến</t>
  </si>
  <si>
    <t>16/08/2010</t>
  </si>
  <si>
    <t>Từ Trang</t>
  </si>
  <si>
    <t>Lâm Khải Đăng</t>
  </si>
  <si>
    <t>Lâm Văn Nhân</t>
  </si>
  <si>
    <t>Quãng Ngãi</t>
  </si>
  <si>
    <t xml:space="preserve"> Hà Tĩnh</t>
  </si>
  <si>
    <t>Tiểu Cấn</t>
  </si>
  <si>
    <t xml:space="preserve"> Bến Tre</t>
  </si>
  <si>
    <t xml:space="preserve"> Kiên Giang</t>
  </si>
  <si>
    <t>15/2 KP.Đông Nhì , P.Lái Thiêu</t>
  </si>
  <si>
    <t>1/7 KP.Đông Nhì , P.Lái Thiêu</t>
  </si>
  <si>
    <t>27/10 KP.Đông Nhì , P.Lái Thiêu</t>
  </si>
  <si>
    <t>10 Đông Tư, Lái Thiêu</t>
  </si>
  <si>
    <t>1/5, Đông Nhì, Lái Thiêu</t>
  </si>
  <si>
    <t>40/7, Đông Nhì, , Lái Thiêu</t>
  </si>
  <si>
    <t>22/7, Đông Nhì, Lái Thiêu</t>
  </si>
  <si>
    <t>07, Bình Hòa, Lái Thiêu</t>
  </si>
  <si>
    <t>67 tổ 7, Đông Tư, Lái Thiêu</t>
  </si>
  <si>
    <t>34/4, Đông Nhì, , Lái Thiêu</t>
  </si>
  <si>
    <t>57/10  Đông Nhì, Lái Thiêu</t>
  </si>
  <si>
    <t xml:space="preserve">B128-KTT-3/2 Đông Tư, Lái Thiêu </t>
  </si>
  <si>
    <t>8C/4 Đông Nhì, Lái Thiêu</t>
  </si>
  <si>
    <t>56/8 Đông Nhì, Lái Thiêu</t>
  </si>
  <si>
    <t>38/8 Đông Nhì, Lái Thiêu</t>
  </si>
  <si>
    <t>95B/8, Đông Nhì, Lái Thiêu</t>
  </si>
  <si>
    <t>7/14B, Bình Hòa, Lái Thiêu</t>
  </si>
  <si>
    <t>132/38, Đông Tư , Lái Thiêu</t>
  </si>
  <si>
    <t>79/3, Đông Nhì, Lái Thiêu</t>
  </si>
  <si>
    <t>56A/10, Đông Nhì, Lái Thiêu</t>
  </si>
  <si>
    <t>35/10,  Đông Nhì, Lái Thiêu</t>
  </si>
  <si>
    <t>103D/8,  Đông Nhì, Lái Thiêu</t>
  </si>
  <si>
    <t>35B/10,  Đông Nhì, Lái Thiêu</t>
  </si>
  <si>
    <t>10A/4,  Đông Nhì, Lái Thiêu</t>
  </si>
  <si>
    <t>75/8, Đông Nhì, Lái Thiêu</t>
  </si>
  <si>
    <t>47/9 Đông Nhì, Lái Thiêu</t>
  </si>
  <si>
    <t>11A/4 Đông Nhì, Lái Thiêu</t>
  </si>
  <si>
    <t>Lê Vũ Ngọc Anh</t>
  </si>
  <si>
    <t>24/12/2010</t>
  </si>
  <si>
    <t>Lê Văn Trường</t>
  </si>
  <si>
    <t>Dương Bảo Thi</t>
  </si>
  <si>
    <t>BV Từ Dũ -TP. HCM</t>
  </si>
  <si>
    <t>Dương Hiệp Thành</t>
  </si>
  <si>
    <t>Nguyễn Minh Ngọc</t>
  </si>
  <si>
    <t xml:space="preserve">Nguyễn Văn Ngọ </t>
  </si>
  <si>
    <t>Lại Thủy Trúc</t>
  </si>
  <si>
    <t>05/03/2010</t>
  </si>
  <si>
    <t>Quận 1, Tp Hồ Chí Minh</t>
  </si>
  <si>
    <t>Lại Đặng Nam</t>
  </si>
  <si>
    <t>Hoàng Phi Dương</t>
  </si>
  <si>
    <t>Dĩ An- Bình Dương</t>
  </si>
  <si>
    <t>Hoàng Xuân Thủy</t>
  </si>
  <si>
    <t>Hoàng Long Nhật</t>
  </si>
  <si>
    <t>25/10/2010</t>
  </si>
  <si>
    <t>Quận 1 - Tp.Hồ Chí Minh</t>
  </si>
  <si>
    <t>Hoàng Đồng Triều</t>
  </si>
  <si>
    <t>11/2A tổ 10 KP Bình Hòa, Lái Thiêu</t>
  </si>
  <si>
    <t>13/15 KP Bình Hòa, Lái Thiêu</t>
  </si>
  <si>
    <t>14/47 tổ 12, KP Bình Hòa, Lái Thiêu</t>
  </si>
  <si>
    <t>19 Bis LT09, tổ 10, KP Bình Hòa, Lái Thiêu</t>
  </si>
  <si>
    <t>5/4B, tổ 04, KP Bình Hòa, Lái Thiêu</t>
  </si>
  <si>
    <t>12B lô 1 KP Bình Hòa, Lái Thiêu</t>
  </si>
  <si>
    <t>15/15B KP Bình Hòa, Lái Thiêu</t>
  </si>
  <si>
    <t>46 KP Bình Hòa, Lái Thiêu</t>
  </si>
  <si>
    <t>9/2 KP Bình Hòa, Lái Thiêu</t>
  </si>
  <si>
    <t>7/14 B tổ 6 KP Bình Hòa, Lái Thiêu</t>
  </si>
  <si>
    <t>14 KP Bình Hòa, Lái Thiêu</t>
  </si>
  <si>
    <t>4/16A KP Bình Hòa, Lái Thiêu</t>
  </si>
  <si>
    <t>10/5A tổ 9 KP Bình Hòa, Lái Thiêu</t>
  </si>
  <si>
    <t>6/2 tổ 05 KP Bình Hòa, Lái Thiêu</t>
  </si>
  <si>
    <t>11/24 KP Bình Hoà, Lái Thiêu</t>
  </si>
  <si>
    <t>08 LT 01 tổ 4, KP Bình Hòa, Lái Thiêu</t>
  </si>
  <si>
    <t>13128- KT1, 3/2 KP Đông Tư, Lái Thiêu</t>
  </si>
  <si>
    <t>12 lô 1 KP Bình Hòa, Lái Thiêu</t>
  </si>
  <si>
    <t>13/2 G tổ 11,KP Bình Hòa, Lái Thiêu</t>
  </si>
  <si>
    <t>78A NVT, tổ 6, KP Bình Hòa, Lái Thiêu</t>
  </si>
  <si>
    <t>1/DC70/27 tổ 2, Hòa Lân 2, Thuận Giao</t>
  </si>
  <si>
    <t>1/52, Bình Thuận 2,Thuận Giao</t>
  </si>
  <si>
    <t>E2/22, Bình Thuận 2,Thuận Giao</t>
  </si>
  <si>
    <t>5/34C Bình Đức,  Bình Hòa</t>
  </si>
  <si>
    <t>9B,Bình Hòa,Lái Thiêu</t>
  </si>
  <si>
    <t>27A/9,Đông Nhì  ,Lái Thiêu</t>
  </si>
  <si>
    <t>7/14B,Bình Hòa,Lái Thiêu</t>
  </si>
  <si>
    <t>11/6H,Bình Hòa 1, Lái Thiêu</t>
  </si>
  <si>
    <t>17/3B,Bình Hòa, Lái Thiêu</t>
  </si>
  <si>
    <t>2/4A tổ 3, KP Bình Hòa, Lái Thiêu</t>
  </si>
  <si>
    <t>35NVT, tổ 16 KP Bình Hòa, Lái Thiêu</t>
  </si>
  <si>
    <t>6/21 tổ 05, KP Bình Hòa, Lái Thiêu</t>
  </si>
  <si>
    <t>13/98 KP Bình Hòa, Lái Thiêu</t>
  </si>
  <si>
    <t>2/2A, KP Bình Hòa, Lái Thiêu</t>
  </si>
  <si>
    <t>7/9, tổ 06, KP Bình Hòa, Lái Thiêu</t>
  </si>
  <si>
    <t>24 NVT tổ 1 KP Bình Hòa, Lái Thiêu</t>
  </si>
  <si>
    <t>3/15, tổ 03, KP Bình Hòa, Lái Thiêu</t>
  </si>
  <si>
    <t>22 NVT, tổ 1, KP Bình Hòa, Lái Thiêu</t>
  </si>
  <si>
    <t>16/15 KP Bình Hòa, Lái Thiêu</t>
  </si>
  <si>
    <t>5/3 KP Bình Hòa, Lái Thiêu</t>
  </si>
  <si>
    <t>13A KP Bình Hòa, Lái Thiêu</t>
  </si>
  <si>
    <t>10/20 KP Bình Hòa, Lái Thiêu</t>
  </si>
  <si>
    <t>4/2 tổ 3,  KP Bình Hòa, Lái Thiêu</t>
  </si>
  <si>
    <t>23, tổ 16, KP Đông Tư, Lái Thiêu</t>
  </si>
  <si>
    <t>11/22 tổ 10, KP Bình Hòa, Lái Thiêu</t>
  </si>
  <si>
    <t>2/4 A, tổ 3, KP Bình Hòa, Lái Thiêu</t>
  </si>
  <si>
    <t>9/20  KP Bình Hòa, Lái Thiêu</t>
  </si>
  <si>
    <t>11/8 KP Bình Hòa, Lái Thiêu</t>
  </si>
  <si>
    <t>6/24 tổ 5, KP Bình Hòa, Lái Thiêu</t>
  </si>
  <si>
    <t>03A NVT tổ 01, KP Bình Hòa, Lái Thiêu</t>
  </si>
  <si>
    <t>10/7B, Tổ 9  KP Bình Hòa, Lái Thiêu</t>
  </si>
  <si>
    <t>14C KP Bình Hòa, Lái Thiêu</t>
  </si>
  <si>
    <t>6/21 tổ 5, KP Bình Hòa, Lái Thiêu</t>
  </si>
  <si>
    <t>16D KP Bình Hòa, Lái Thiêu</t>
  </si>
  <si>
    <t>15/14 tổ 13, KP Bình Hòa, Lái Thiêu</t>
  </si>
  <si>
    <t>7/5C KP Bình Hòa, Lái Thiêu</t>
  </si>
  <si>
    <t>2/6B, tổ 2, KP Bình Hòa, Lái Thiêu</t>
  </si>
  <si>
    <t>11/1 Bis tổ 10, KP Bình Hòa, Lái Thiêu</t>
  </si>
  <si>
    <t>11B lô 2, tổ 9, KP Bình Hòa, Lái Thiêu</t>
  </si>
  <si>
    <t>02 ĐLBD, KP Bình Hòa, Lái Thiêu</t>
  </si>
  <si>
    <t>2/2E tổ 2, KP Bình Hòa, Lái Thiêu</t>
  </si>
  <si>
    <t>16/9 Bis KP Bình Hòa, Lái Thiêu</t>
  </si>
  <si>
    <t>12 lô 1, tổ 5, KP Bình Hòa, Lái Thiêu</t>
  </si>
  <si>
    <t>15/7 Tổ 13 KP Bình Hòa, Lái Thiêu</t>
  </si>
  <si>
    <t>9/13 KP Bình Hòa, Lái Thiêu</t>
  </si>
  <si>
    <t>11/1A KP Bình Hòa, Lái Thiêu</t>
  </si>
  <si>
    <t>05, LT 09, tổ 07 KP Bình Hòa, Lái Thiêu</t>
  </si>
  <si>
    <t>08E KP Bình Hòa,  Lái Thiêu</t>
  </si>
  <si>
    <t>13/112 KP Bình Hòa,  Lái Thiêu</t>
  </si>
  <si>
    <t>6/9A tổ 5  KP Bình Hòa,  Lái Thiêu</t>
  </si>
  <si>
    <t>17/8 tổ 15, KP Bình Hòa,  Lái Thiêu</t>
  </si>
  <si>
    <t>13/5A, tổ 11, KP Bình Hòa,  Lái Thiêu</t>
  </si>
  <si>
    <t>15/5B KP Bình Hòa,  Lái Thiêu</t>
  </si>
  <si>
    <t>15B/7 KP Đông Nhì,  Lái Thiêu</t>
  </si>
  <si>
    <t>6/3 KP Bình Hòa, Lái Thiêu</t>
  </si>
  <si>
    <t>13 lô 2 KP Bình Hòa,  Lái Thiêu</t>
  </si>
  <si>
    <t>14/33 KP Bình Hòa,  Lái Thiêu</t>
  </si>
  <si>
    <t>14G tố 17 KP Bình Hòa,  Lái Thiêu</t>
  </si>
  <si>
    <t>6/11 KP Bình Hòa,  Lái Thiêu</t>
  </si>
  <si>
    <t>10/16 KP Bình Hòa,  Lái Thiêu</t>
  </si>
  <si>
    <t>9/4A  KP Bình Hòa,  Lái Thiêu</t>
  </si>
  <si>
    <t>14/15 tổ 12 KP Bình Hòa,  Lái Thiêu</t>
  </si>
  <si>
    <t>10/7 tổ 9, KP Bình Hòa,  Lái Thiêu</t>
  </si>
  <si>
    <t>10/11AKP Bình Hòa, Lái Thiêu</t>
  </si>
  <si>
    <t>14/21A tổ 12 KP Bình Hòa, Lái Thiêu</t>
  </si>
  <si>
    <t>15/5 KP Bình Hòa, Lái Thiêu</t>
  </si>
  <si>
    <t>8/5B tổ 7, KP Bình Hòa-  Lái Thiêu</t>
  </si>
  <si>
    <t>10/13KP Bình Hòa,  Lái Thiêu</t>
  </si>
  <si>
    <t>12 lô 1, tổ 5, KP Bình Hòa,  Lái Thiêu</t>
  </si>
  <si>
    <t>1A/10 KP Đông Nhì,  Lái Thiêu</t>
  </si>
  <si>
    <t>7/15 A KP Bình Hòa,  Lái Thiêu</t>
  </si>
  <si>
    <t>19/10 KP Đông Nhì,  Lái Thiêu</t>
  </si>
  <si>
    <t>17/6, tổ 15, KP Bình Hòa,  Lái Thiêu</t>
  </si>
  <si>
    <t>11/24  KP Bình Hòa,  Lái Thiêu</t>
  </si>
  <si>
    <t>5/9, tổ 04, KP Bình Hòa,  Lái Thiêu</t>
  </si>
  <si>
    <t>13/51, KP Bình Hòa, Lái Thiêu</t>
  </si>
  <si>
    <t>17/02 KP Bình Hòa, Lái Thiêu</t>
  </si>
  <si>
    <t>9/21 A KP Bình Hòa, Lái Thiêu</t>
  </si>
  <si>
    <t>14/25 tổ 12, KP Bình Hòa, Lái Thiêu</t>
  </si>
  <si>
    <t>4/14, tổ 03, KP Bình Hòa, Lái Thiêu</t>
  </si>
  <si>
    <t>6/17A Kp Bình Hòa, Lái Thiêu</t>
  </si>
  <si>
    <t>1/3 tổ 2, kp Bình Hòa, Lái Thiêu</t>
  </si>
  <si>
    <t>34NVT, tổ 1,kp Bình Hòa, Lái Thiêu</t>
  </si>
  <si>
    <t>16A, KP Bình Hòa, Lái Thiêu</t>
  </si>
  <si>
    <t>08/10A , KP Bình Hòa, Lái Thiêu</t>
  </si>
  <si>
    <t>16A KP Bình Hòa, Lái Thiêu</t>
  </si>
  <si>
    <t>06 LT 14, tổ 7, KP Bình Hòa, Lái Thiêu</t>
  </si>
  <si>
    <t>14/3B- KP Bình Hòa, Lái Thiêu</t>
  </si>
  <si>
    <t>09D lô 2, KP Bình Hòa, Lái Thiêu</t>
  </si>
  <si>
    <t>11 Đại lộ Bình Dương-KP Bình Hòa, Lái Thiêu</t>
  </si>
  <si>
    <t>17/3 Bis KP Bình Hoà, Lái Thiêu</t>
  </si>
  <si>
    <t>18/7A Tổ 7 KP Bình Hòa, Lái Thiêu</t>
  </si>
  <si>
    <t>2/6B Tổ 2 Kp Bình Hòa, Lái Thiêu</t>
  </si>
  <si>
    <t>3/15 tổ 3,KP Bình Hoà, Lái Thiêu</t>
  </si>
  <si>
    <t>144 Bis, tổ 16- KP Đông Tư, Lái Thiêu</t>
  </si>
  <si>
    <t>18/2A, tổ 15 Kp Bình Hòa, Lái Thiêu</t>
  </si>
  <si>
    <t>9/10B, LT 11- KP Bình Hòa, Lái Thiêu</t>
  </si>
  <si>
    <t>15/7  Kp Bình Hòa, Lái Thiêu</t>
  </si>
  <si>
    <t>14/8 KP Bình Hoà, Lái Thiêu</t>
  </si>
  <si>
    <t>34 NVT, tổ 1,KP Bình Hòa, Lái Thiêu</t>
  </si>
  <si>
    <t>5/17 Tổ 4 KP Bình Hoà, Lái Thiêu</t>
  </si>
  <si>
    <t>34 NVT,tổ 1,KP Bình Hòa, Lái Thiêu</t>
  </si>
  <si>
    <t>7/18A tổ 6- KP Bình Hòa, Lái Thiêu</t>
  </si>
  <si>
    <t>41 NVT, 16-KP. Bình Hòa, Lái Thiêu</t>
  </si>
  <si>
    <t>11/36A, tổ 10- KP Bình Hòa, Lái Thiêu</t>
  </si>
  <si>
    <t>13A,LT09, tổ 9-KPBH, Lái Thiêu</t>
  </si>
  <si>
    <t>7/18A , tổ 6-Kp Bình Hòa, Lái Thiêu</t>
  </si>
  <si>
    <t>4/9 KP Bình Hoà, Lái Thiêu</t>
  </si>
  <si>
    <t>26 NVT, tổ 1-Kp Bình Hòa, Lái Thiêu</t>
  </si>
  <si>
    <t>15/17A , tổ 13-KP Bình Hòa, Lái Thiêu</t>
  </si>
  <si>
    <t>22 NVT, tổ 1- Kp Bình Hòa, Lái Thiêu</t>
  </si>
  <si>
    <t>14/35 Bis KP Bình Hòa,  Lái Thiêu</t>
  </si>
  <si>
    <t>14/14 Bis KP Bình Hòa, Lái Thiêu</t>
  </si>
  <si>
    <t>12/2A tổ 11, KP Bình Hòa, Lái Thiêu</t>
  </si>
  <si>
    <t>13/79 KP Bình Hòa, Lái Thiêu</t>
  </si>
  <si>
    <t>16/15A KP Bình Hòa, Lái Thiêu</t>
  </si>
  <si>
    <t>5/9B KP Bình Hòa, Lái Thiêu</t>
  </si>
  <si>
    <t>3/4 Tổ 3, KP Bình Hòa, Lái Thiêu</t>
  </si>
  <si>
    <t>12A lô 1, KP Bình Hòa, Lái Thiêu</t>
  </si>
  <si>
    <t>13/2C, KP Bình Hòa, Lái Thiêu</t>
  </si>
  <si>
    <t>17/12B, tổ 15, KP Bình Hòa, Lái Thiêu</t>
  </si>
  <si>
    <t>07 lô 1, tổ 5, KP Bình Hòa, Lái Thiêu</t>
  </si>
  <si>
    <t>7/11 KP Bình Hòa, Lái Thiêu</t>
  </si>
  <si>
    <t>9/2A KP Bình Hòa, Lái Thiêu</t>
  </si>
  <si>
    <t>11/6E KP Bình Hòa, Lái Thiêu</t>
  </si>
  <si>
    <t>22 NVT, tổ 01, KP Bình Hoà, Lái Thiêu</t>
  </si>
  <si>
    <t>101A tổ 4, KP Đông Tư, Lái Thiêu</t>
  </si>
  <si>
    <t>15/7B tổ 13, KP Bình Hòa, Lái Thiêu</t>
  </si>
  <si>
    <t>1/2B KP Bình Hòa, Lái Thiêu</t>
  </si>
  <si>
    <t>7/16A, Lô I, KP Bình Hòa, Lái Thiêu</t>
  </si>
  <si>
    <t>15K KP Bình Hòa, Lái Thiêu</t>
  </si>
  <si>
    <t>15/10B, tổ 13, KP Bình Hòa, Lái Thiêu</t>
  </si>
  <si>
    <t>98/1 tổ 4, KP Đông Tư, Lái Thiêu</t>
  </si>
  <si>
    <t>16/4 tổ 14,  KP Bình Hòa, Lái Thiêu</t>
  </si>
  <si>
    <t>28 LT 09, tổ 05, KP Bình Hòa, Lái Thiêu</t>
  </si>
  <si>
    <t>06A NVT, tổ 1, KP Bình Hòa, Lái Thiêu</t>
  </si>
  <si>
    <t>15/7B tổ 13,  KP Bình Hòa, Lái Thiêu</t>
  </si>
  <si>
    <t>5/6 tổ 04, KP Bình Hoà, Lái Thiêu</t>
  </si>
  <si>
    <t>1/1A tổ 2,  KP Bình Hòa, Lái Thiêu</t>
  </si>
  <si>
    <t>15/19A tổ 13 KP Bình Hòa, Lái Thiêu</t>
  </si>
  <si>
    <t>11/6 tổ 10 KP Bình Hòa, Lái Thiêu</t>
  </si>
  <si>
    <t>32 Tổ 17 Kp Bình Hòa, Lái Thiêu</t>
  </si>
  <si>
    <t>07 tổ 4 KP Bình Hòa, Lái Thiêu</t>
  </si>
  <si>
    <t>31B/1 KP Đông Nhì, Lái Thiêu</t>
  </si>
  <si>
    <t>9/23 KP Bình Hòa, Lái Thiêu</t>
  </si>
  <si>
    <t>41H NVT tổ 16  KP Bình Hòa, Lái Thiêu</t>
  </si>
  <si>
    <t>17A lô 09 Tổ 10 KP Bình Hòa, Lái Thiêu</t>
  </si>
  <si>
    <t>14/39 Bis Kp Bình Hòa, Lái Thiêu</t>
  </si>
  <si>
    <t>09B KP Bình Hòa, Lái Thiêu</t>
  </si>
  <si>
    <t>09C  KP Bình Hòa, Lái Thiêu</t>
  </si>
  <si>
    <t>6/2 tổ 5, KP. Bình Hòa, Lái Thiêu</t>
  </si>
  <si>
    <t>10/7 tổ 9 KP Bình Hòa, Lái Thiêu</t>
  </si>
  <si>
    <t>16 KP Bình Hòa, Lái Thiêu</t>
  </si>
  <si>
    <t>4/18 KP Bình Hòa, Lái Thiêu</t>
  </si>
  <si>
    <t>7/15A tổ 6 KP Bình Hòa, Lái Thiêu</t>
  </si>
  <si>
    <t>8/26 Kp Bình Hòa, Lái Thiêu</t>
  </si>
  <si>
    <t>17/2A tổ 15 KP Bình Hòa, Lái Thiêu</t>
  </si>
  <si>
    <t>22 NVT tổ 01 KP Bình Hòa, Lái Thiêu</t>
  </si>
  <si>
    <t>8/2 tổ 07 KP Bình Hòa, Lái Thiêu</t>
  </si>
  <si>
    <t>5/14 KP Bình Hòa, Lái Thiêu</t>
  </si>
  <si>
    <t>3/4 tổ 03, KP Bình Hòa, Lái Thiêu</t>
  </si>
  <si>
    <t>2/13A KP Bình Hoà, Lái Thiêu</t>
  </si>
  <si>
    <t>6/18 KP Bình Hòa, Lái Thiêu</t>
  </si>
  <si>
    <t>9B KP Bình Hòa, Lái Thiêu</t>
  </si>
  <si>
    <t>17/3B KP Bình Hòa, Lái Thiêu</t>
  </si>
  <si>
    <t>17/4A  KP Bình Hòa, Lái Thiêu</t>
  </si>
  <si>
    <t>16/10 KP Bình Hòa, Lái Thiêu</t>
  </si>
  <si>
    <t>6/17C tổ 5, KP Bình Hoà, Lái Thiêu</t>
  </si>
  <si>
    <t>8A lô 2 Kp Bình Hòa, Lái Thiêu</t>
  </si>
  <si>
    <t>19 Bis tổ 10, KP Bình Hoà, Lái Thiêu</t>
  </si>
  <si>
    <t>12/12 Bis, KP Bình Hòa, Lái Thiêu</t>
  </si>
  <si>
    <t>9/13 KP Bình Hoà, Lái Thiêu</t>
  </si>
  <si>
    <t>18 LT14, tổ 10, KP Bình Hòa, Lái Thiêu</t>
  </si>
  <si>
    <t>41K NVT, tổ 16, KP Bình Hòa, Lái Thiêu</t>
  </si>
  <si>
    <t>14/19A đường LT 17, KP Bình Hòa, Lái Thiêu</t>
  </si>
  <si>
    <t>6/2 tổ 5, KP Bình Hoà, Lái Thiêu</t>
  </si>
  <si>
    <t>7/9 tổ 6, KP Bình Hoà, Lái Thiêu</t>
  </si>
  <si>
    <t>1/8A tổ 2 KP Bình Hòa, Lái Thiêu</t>
  </si>
  <si>
    <t>54A ĐLBD, KP Bình Hòa, Lái Thiêu</t>
  </si>
  <si>
    <t>13/12KP Bình Hòa, Lái Thiêu</t>
  </si>
  <si>
    <t>07B LT 09, tổ 7, KP Bình Hòa, Lái Thiêu</t>
  </si>
  <si>
    <t>33 tổ 9 KP Bình Hòa, Lái Thiêu</t>
  </si>
  <si>
    <t>14/8 KP Bình Hòa, Lái Thiêu</t>
  </si>
  <si>
    <t>13/65 KP Bình Hòa, Lái Thiêu</t>
  </si>
  <si>
    <t>6/26 KP Bình Hòa, Lái Thiêu</t>
  </si>
  <si>
    <t>8/14 KP Bình Hòa, Lái Thiêu</t>
  </si>
  <si>
    <t>04 LT 14 Tổ 7, KP Bình Hòa, Lái Thiêu</t>
  </si>
  <si>
    <t>2 Lô 2 KP Bình Hoà, Lái Thiêu</t>
  </si>
  <si>
    <t>1/12 KP Bình Hòa, Lái Thiêu</t>
  </si>
  <si>
    <t>9/10B Tổ 08, KP Bình Hòa, Lái Thiêu</t>
  </si>
  <si>
    <t>17/8C KP Bình Hòa, Lái Thiêu</t>
  </si>
  <si>
    <t>22 NVT tổ 01, KP Bình Hòa, Lái Thiêu</t>
  </si>
  <si>
    <t>1/1A tổ 2 KP Bình Hòa, Lái Thiêu</t>
  </si>
  <si>
    <t>02 lô 2 KP Bình Hòa, Lái Thiêu</t>
  </si>
  <si>
    <t>1/3 KP Bình Hòa, Lái Thiêu</t>
  </si>
  <si>
    <t>8A lô 2 KP Bình Hòa, Lái Thiêu</t>
  </si>
  <si>
    <t>1/2C KP Bình Hòa, Lái Thiêu</t>
  </si>
  <si>
    <t>4/14 KP Bình Hòa, Lái Thiêu</t>
  </si>
  <si>
    <t>16/12 tổ 14 KP Bình Hòa, Lái Thiêu</t>
  </si>
  <si>
    <t>15/2 KP Bình Hòa, Lái Thiêu</t>
  </si>
  <si>
    <t>10/10  KP Bình Hòa, Lái Thiêu</t>
  </si>
  <si>
    <t>3/4 tổ 3 KP Bình Hòa, Lái Thiêu</t>
  </si>
  <si>
    <t>14/10 tổ 12 KP Bình Hòa, Lái Thiêu</t>
  </si>
  <si>
    <t>04 LT 14, tổ 7 KP Bình Hòa, Lái Thiêu</t>
  </si>
  <si>
    <t>11/10 B, KP Bình Hòa, Lái Thiêu</t>
  </si>
  <si>
    <t>22/09/2010</t>
  </si>
  <si>
    <t>Tp.HCM</t>
  </si>
  <si>
    <t>Tăng Văn Hùng</t>
  </si>
  <si>
    <t>74/6 Hòa Long, Lái Thiêu</t>
  </si>
  <si>
    <t>27/11/2010</t>
  </si>
  <si>
    <t>Nguyễn Thị Thùy Nga</t>
  </si>
  <si>
    <t>194/4,Hòa Long,Lái Thiêu</t>
  </si>
  <si>
    <t>Nguyễn Thị Ái Nhi</t>
  </si>
  <si>
    <t>Trần Ngọc Phượng Hoàng</t>
  </si>
  <si>
    <t>31/12/2009</t>
  </si>
  <si>
    <t>Trần Thanh Hiền</t>
  </si>
  <si>
    <t>D130 Bình Đức 1, Lái Thiêu</t>
  </si>
  <si>
    <t>13/08/2010</t>
  </si>
  <si>
    <t>Nguyễn Hoàng Nhân</t>
  </si>
  <si>
    <t>CCSR, Bình Đức 1, Lái Thiêu</t>
  </si>
  <si>
    <t>Nguyễn Lê Mỹ Nhi</t>
  </si>
  <si>
    <t>TH LÁI THIÊU</t>
  </si>
  <si>
    <t>TH TÂN THỚI</t>
  </si>
  <si>
    <t>TH TRẦN QUỐC TOẢN</t>
  </si>
  <si>
    <t>TH PHAN CHU TRINH</t>
  </si>
  <si>
    <t>TH TUY AN</t>
  </si>
  <si>
    <t>TH LƯƠNG THẾ VINH</t>
  </si>
  <si>
    <t>TH BÌNH NHÂM</t>
  </si>
  <si>
    <t>TH HƯNG ĐỊNH</t>
  </si>
  <si>
    <t>TH PHÚ LONG</t>
  </si>
  <si>
    <t>TH BÌNH HÒA</t>
  </si>
  <si>
    <t>TH AN PHÚ</t>
  </si>
  <si>
    <t>TH HƯNG LỘC</t>
  </si>
  <si>
    <t>TH THUẬN GIAO</t>
  </si>
  <si>
    <t>DANH SÁCH HỌC SINH TRÚNG TUYỂN VÀO LỚP 6 TRƯỜNG THCS NGUYỄN VĂN TIẾT NĂM HỌC 2021 - 2022</t>
  </si>
  <si>
    <t>Tổng cộng danh sách có  ba trăm sáu mươi chín học sinh.</t>
  </si>
  <si>
    <t>Thuận An, ngày 11 tháng 8 năm 2021</t>
  </si>
  <si>
    <t>(Kèm theo quyết định 1162/QĐ-PGDĐT thành phố Thuận An ngày 11 tháng 8 năm 2021)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</si>
</sst>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[$-14809]dd/mm/yyyy;@"/>
    <numFmt numFmtId="174" formatCode="mm/dd/yyyy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2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28" borderId="2" applyNumberFormat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left"/>
      <protection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33" borderId="10" xfId="62" applyFont="1" applyFill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46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46" applyFont="1" applyFill="1" applyBorder="1" applyAlignment="1" applyProtection="1">
      <alignment horizontal="left" vertical="center" wrapText="1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172" fontId="2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0" xfId="46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7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 applyProtection="1" quotePrefix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 quotePrefix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2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174" fontId="10" fillId="0" borderId="10" xfId="0" applyNumberFormat="1" applyFont="1" applyBorder="1" applyAlignment="1" quotePrefix="1">
      <alignment horizontal="center" vertical="center"/>
    </xf>
    <xf numFmtId="0" fontId="10" fillId="34" borderId="10" xfId="62" applyFont="1" applyFill="1" applyBorder="1" applyAlignment="1">
      <alignment horizontal="center" vertical="center" wrapText="1"/>
      <protection/>
    </xf>
    <xf numFmtId="0" fontId="10" fillId="34" borderId="10" xfId="62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2" fillId="0" borderId="10" xfId="62" applyFont="1" applyFill="1" applyBorder="1" applyAlignment="1">
      <alignment horizontal="left" vertical="center"/>
      <protection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3" fillId="36" borderId="0" xfId="0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/>
    </xf>
    <xf numFmtId="0" fontId="13" fillId="0" borderId="13" xfId="0" applyFont="1" applyFill="1" applyBorder="1" applyAlignment="1" applyProtection="1">
      <alignment horizontal="center" wrapText="1"/>
      <protection/>
    </xf>
    <xf numFmtId="0" fontId="3" fillId="0" borderId="10" xfId="62" applyFont="1" applyBorder="1" applyAlignment="1">
      <alignment horizontal="left" vertical="center"/>
      <protection/>
    </xf>
    <xf numFmtId="0" fontId="3" fillId="0" borderId="10" xfId="62" applyFont="1" applyBorder="1" applyAlignment="1">
      <alignment horizontal="center" vertical="center"/>
      <protection/>
    </xf>
    <xf numFmtId="14" fontId="3" fillId="0" borderId="10" xfId="62" applyNumberFormat="1" applyFont="1" applyBorder="1" applyAlignment="1" quotePrefix="1">
      <alignment horizontal="center" vertical="center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37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0" fontId="13" fillId="36" borderId="10" xfId="0" applyFont="1" applyFill="1" applyBorder="1" applyAlignment="1" quotePrefix="1">
      <alignment horizontal="center" vertical="center" wrapText="1"/>
    </xf>
    <xf numFmtId="0" fontId="13" fillId="36" borderId="10" xfId="0" applyFont="1" applyFill="1" applyBorder="1" applyAlignment="1">
      <alignment horizontal="left" vertical="center" shrinkToFit="1"/>
    </xf>
    <xf numFmtId="0" fontId="60" fillId="36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shrinkToFit="1"/>
    </xf>
    <xf numFmtId="0" fontId="60" fillId="34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center" vertical="center" shrinkToFit="1"/>
    </xf>
    <xf numFmtId="0" fontId="60" fillId="0" borderId="10" xfId="60" applyFont="1" applyBorder="1" applyAlignment="1" applyProtection="1">
      <alignment horizontal="left" vertical="center" shrinkToFit="1"/>
      <protection locked="0"/>
    </xf>
    <xf numFmtId="49" fontId="60" fillId="0" borderId="10" xfId="68" applyNumberFormat="1" applyFont="1" applyFill="1" applyBorder="1" applyAlignment="1">
      <alignment horizontal="left" vertical="center" shrinkToFit="1"/>
      <protection/>
    </xf>
    <xf numFmtId="49" fontId="61" fillId="0" borderId="10" xfId="68" applyNumberFormat="1" applyFont="1" applyFill="1" applyBorder="1" applyAlignment="1" applyProtection="1">
      <alignment horizontal="left" vertical="center" shrinkToFit="1"/>
      <protection/>
    </xf>
    <xf numFmtId="0" fontId="61" fillId="36" borderId="10" xfId="0" applyFont="1" applyFill="1" applyBorder="1" applyAlignment="1">
      <alignment horizontal="center" vertical="center" shrinkToFit="1"/>
    </xf>
    <xf numFmtId="0" fontId="61" fillId="36" borderId="10" xfId="0" applyFont="1" applyFill="1" applyBorder="1" applyAlignment="1">
      <alignment vertical="center"/>
    </xf>
    <xf numFmtId="0" fontId="61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1" fillId="36" borderId="14" xfId="0" applyFont="1" applyFill="1" applyBorder="1" applyAlignment="1">
      <alignment horizontal="center" vertical="center"/>
    </xf>
    <xf numFmtId="0" fontId="61" fillId="36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>
      <alignment horizontal="center" vertical="center" wrapText="1"/>
    </xf>
    <xf numFmtId="0" fontId="3" fillId="0" borderId="10" xfId="46" applyFont="1" applyFill="1" applyBorder="1" applyAlignment="1" applyProtection="1">
      <alignment horizontal="center" vertical="center" wrapText="1"/>
      <protection/>
    </xf>
    <xf numFmtId="0" fontId="2" fillId="36" borderId="10" xfId="46" applyFont="1" applyFill="1" applyBorder="1" applyAlignment="1" applyProtection="1">
      <alignment horizontal="left" vertical="center" wrapText="1"/>
      <protection/>
    </xf>
    <xf numFmtId="0" fontId="2" fillId="36" borderId="10" xfId="46" applyFont="1" applyFill="1" applyBorder="1" applyAlignment="1" applyProtection="1">
      <alignment horizontal="center" vertical="center" wrapText="1"/>
      <protection/>
    </xf>
    <xf numFmtId="0" fontId="3" fillId="0" borderId="10" xfId="46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6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36" borderId="10" xfId="0" applyNumberFormat="1" applyFont="1" applyFill="1" applyBorder="1" applyAlignment="1">
      <alignment horizontal="left" vertical="center"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vertical="center"/>
    </xf>
    <xf numFmtId="0" fontId="3" fillId="36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36" borderId="10" xfId="0" applyNumberFormat="1" applyFont="1" applyFill="1" applyBorder="1" applyAlignment="1" quotePrefix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Border="1" applyAlignment="1" quotePrefix="1">
      <alignment horizontal="center" vertical="center"/>
    </xf>
    <xf numFmtId="0" fontId="60" fillId="34" borderId="10" xfId="0" applyNumberFormat="1" applyFont="1" applyFill="1" applyBorder="1" applyAlignment="1">
      <alignment horizontal="left" vertical="center"/>
    </xf>
    <xf numFmtId="0" fontId="60" fillId="36" borderId="10" xfId="0" applyNumberFormat="1" applyFont="1" applyFill="1" applyBorder="1" applyAlignment="1" quotePrefix="1">
      <alignment horizontal="center" vertical="center"/>
    </xf>
    <xf numFmtId="0" fontId="60" fillId="34" borderId="10" xfId="0" applyNumberFormat="1" applyFont="1" applyFill="1" applyBorder="1" applyAlignment="1">
      <alignment horizontal="center" vertical="center"/>
    </xf>
    <xf numFmtId="0" fontId="62" fillId="36" borderId="10" xfId="0" applyNumberFormat="1" applyFont="1" applyFill="1" applyBorder="1" applyAlignment="1" applyProtection="1">
      <alignment vertical="center" wrapText="1"/>
      <protection/>
    </xf>
    <xf numFmtId="0" fontId="62" fillId="36" borderId="10" xfId="0" applyNumberFormat="1" applyFont="1" applyFill="1" applyBorder="1" applyAlignment="1" applyProtection="1">
      <alignment horizontal="center" vertical="center" wrapText="1"/>
      <protection/>
    </xf>
    <xf numFmtId="0" fontId="60" fillId="36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2" fillId="0" borderId="10" xfId="63" applyNumberFormat="1" applyFont="1" applyBorder="1" applyAlignment="1">
      <alignment horizontal="center" vertical="center"/>
    </xf>
    <xf numFmtId="0" fontId="3" fillId="0" borderId="10" xfId="71" applyNumberFormat="1" applyFont="1" applyBorder="1" applyAlignment="1">
      <alignment horizontal="center" vertical="center"/>
      <protection/>
    </xf>
    <xf numFmtId="0" fontId="3" fillId="34" borderId="10" xfId="70" applyNumberFormat="1" applyFont="1" applyFill="1" applyBorder="1" applyAlignment="1">
      <alignment horizontal="left" vertical="center"/>
      <protection/>
    </xf>
    <xf numFmtId="0" fontId="3" fillId="0" borderId="10" xfId="71" applyNumberFormat="1" applyFont="1" applyBorder="1" applyAlignment="1">
      <alignment horizontal="left" vertical="center"/>
      <protection/>
    </xf>
    <xf numFmtId="0" fontId="2" fillId="0" borderId="10" xfId="63" applyNumberFormat="1" applyFont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9" fontId="3" fillId="36" borderId="10" xfId="0" applyNumberFormat="1" applyFont="1" applyFill="1" applyBorder="1" applyAlignment="1">
      <alignment horizontal="center" vertical="center"/>
    </xf>
    <xf numFmtId="174" fontId="3" fillId="34" borderId="10" xfId="72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Border="1" applyAlignment="1">
      <alignment horizontal="left" vertical="center"/>
    </xf>
    <xf numFmtId="174" fontId="3" fillId="34" borderId="14" xfId="72" applyNumberFormat="1" applyFont="1" applyFill="1" applyBorder="1" applyAlignment="1">
      <alignment horizontal="left" vertical="center"/>
      <protection/>
    </xf>
    <xf numFmtId="174" fontId="3" fillId="34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63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3" fillId="35" borderId="17" xfId="0" applyNumberFormat="1" applyFont="1" applyFill="1" applyBorder="1" applyAlignment="1" quotePrefix="1">
      <alignment horizontal="left" vertical="center"/>
    </xf>
    <xf numFmtId="49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0" fillId="36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49" fontId="3" fillId="38" borderId="10" xfId="61" applyNumberFormat="1" applyFont="1" applyFill="1" applyBorder="1" applyAlignment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/>
    </xf>
    <xf numFmtId="171" fontId="3" fillId="38" borderId="10" xfId="41" applyFont="1" applyFill="1" applyBorder="1" applyAlignment="1">
      <alignment horizontal="left" vertical="center"/>
    </xf>
    <xf numFmtId="49" fontId="3" fillId="38" borderId="10" xfId="0" applyNumberFormat="1" applyFont="1" applyFill="1" applyBorder="1" applyAlignment="1">
      <alignment horizontal="left" vertical="center"/>
    </xf>
    <xf numFmtId="0" fontId="3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/>
    </xf>
    <xf numFmtId="0" fontId="10" fillId="36" borderId="10" xfId="0" applyFont="1" applyFill="1" applyBorder="1" applyAlignment="1" applyProtection="1">
      <alignment horizontal="left" vertical="center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13" fillId="36" borderId="14" xfId="0" applyFont="1" applyFill="1" applyBorder="1" applyAlignment="1" applyProtection="1">
      <alignment horizontal="center" vertical="center" wrapText="1"/>
      <protection locked="0"/>
    </xf>
    <xf numFmtId="0" fontId="61" fillId="36" borderId="10" xfId="0" applyFont="1" applyFill="1" applyBorder="1" applyAlignment="1">
      <alignment horizontal="left" vertical="center" shrinkToFit="1"/>
    </xf>
    <xf numFmtId="49" fontId="60" fillId="0" borderId="10" xfId="60" applyNumberFormat="1" applyFont="1" applyBorder="1" applyAlignment="1" applyProtection="1">
      <alignment horizontal="center" vertical="center" shrinkToFit="1"/>
      <protection locked="0"/>
    </xf>
    <xf numFmtId="0" fontId="60" fillId="0" borderId="10" xfId="0" applyFont="1" applyFill="1" applyBorder="1" applyAlignment="1">
      <alignment horizontal="left" vertical="center" shrinkToFit="1"/>
    </xf>
    <xf numFmtId="0" fontId="61" fillId="0" borderId="10" xfId="0" applyFont="1" applyFill="1" applyBorder="1" applyAlignment="1">
      <alignment horizontal="left" vertical="center" shrinkToFit="1"/>
    </xf>
    <xf numFmtId="0" fontId="13" fillId="36" borderId="10" xfId="0" applyFont="1" applyFill="1" applyBorder="1" applyAlignment="1">
      <alignment horizontal="left" vertical="center"/>
    </xf>
    <xf numFmtId="174" fontId="3" fillId="0" borderId="10" xfId="59" applyNumberFormat="1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left" vertical="center" shrinkToFit="1"/>
    </xf>
    <xf numFmtId="173" fontId="13" fillId="0" borderId="10" xfId="0" applyNumberFormat="1" applyFont="1" applyBorder="1" applyAlignment="1" quotePrefix="1">
      <alignment horizontal="center" vertical="center"/>
    </xf>
    <xf numFmtId="0" fontId="13" fillId="0" borderId="10" xfId="0" applyFont="1" applyFill="1" applyBorder="1" applyAlignment="1">
      <alignment horizontal="left" vertical="center" shrinkToFi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62" fillId="0" borderId="10" xfId="0" applyNumberFormat="1" applyFont="1" applyBorder="1" applyAlignment="1">
      <alignment vertical="center"/>
    </xf>
    <xf numFmtId="49" fontId="3" fillId="0" borderId="10" xfId="57" applyNumberFormat="1" applyFont="1" applyBorder="1" applyAlignment="1">
      <alignment vertical="center"/>
      <protection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3" fillId="0" borderId="10" xfId="0" applyFont="1" applyBorder="1" applyAlignment="1" quotePrefix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3" fillId="0" borderId="10" xfId="59" applyNumberFormat="1" applyFont="1" applyBorder="1" applyAlignment="1">
      <alignment vertical="center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56" applyNumberFormat="1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/>
      <protection/>
    </xf>
    <xf numFmtId="0" fontId="3" fillId="0" borderId="10" xfId="58" applyFont="1" applyBorder="1" applyAlignment="1">
      <alignment horizontal="center" vertical="center"/>
      <protection/>
    </xf>
    <xf numFmtId="49" fontId="3" fillId="36" borderId="10" xfId="0" applyNumberFormat="1" applyFont="1" applyFill="1" applyBorder="1" applyAlignment="1">
      <alignment horizontal="left" vertical="center" wrapText="1"/>
    </xf>
    <xf numFmtId="0" fontId="3" fillId="36" borderId="10" xfId="73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 shrinkToFit="1"/>
    </xf>
    <xf numFmtId="0" fontId="64" fillId="0" borderId="10" xfId="0" applyFont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62" applyFont="1" applyBorder="1" applyAlignment="1">
      <alignment horizontal="left" vertical="center"/>
      <protection/>
    </xf>
    <xf numFmtId="0" fontId="59" fillId="0" borderId="0" xfId="0" applyFont="1" applyAlignment="1">
      <alignment horizontal="center"/>
    </xf>
    <xf numFmtId="0" fontId="2" fillId="0" borderId="10" xfId="0" applyFont="1" applyFill="1" applyBorder="1" applyAlignment="1" applyProtection="1" quotePrefix="1">
      <alignment horizontal="center" vertical="center" wrapText="1"/>
      <protection/>
    </xf>
    <xf numFmtId="0" fontId="63" fillId="0" borderId="0" xfId="0" applyFont="1" applyAlignment="1">
      <alignment/>
    </xf>
    <xf numFmtId="0" fontId="59" fillId="0" borderId="0" xfId="0" applyFont="1" applyBorder="1" applyAlignment="1">
      <alignment horizontal="left"/>
    </xf>
    <xf numFmtId="0" fontId="65" fillId="0" borderId="0" xfId="0" applyFont="1" applyAlignment="1">
      <alignment/>
    </xf>
    <xf numFmtId="0" fontId="57" fillId="0" borderId="0" xfId="0" applyFont="1" applyAlignment="1">
      <alignment/>
    </xf>
    <xf numFmtId="0" fontId="65" fillId="0" borderId="0" xfId="0" applyFont="1" applyAlignment="1">
      <alignment horizontal="center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2" fillId="36" borderId="10" xfId="0" applyFont="1" applyFill="1" applyBorder="1" applyAlignment="1" applyProtection="1" quotePrefix="1">
      <alignment horizontal="center" vertical="center" wrapText="1"/>
      <protection/>
    </xf>
    <xf numFmtId="14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0" xfId="0" applyFont="1" applyFill="1" applyBorder="1" applyAlignment="1" applyProtection="1" quotePrefix="1">
      <alignment horizontal="center" vertical="center" wrapText="1"/>
      <protection/>
    </xf>
    <xf numFmtId="0" fontId="2" fillId="0" borderId="10" xfId="46" applyFont="1" applyFill="1" applyBorder="1" applyAlignment="1" applyProtection="1" quotePrefix="1">
      <alignment horizontal="center" vertical="center" wrapText="1"/>
      <protection/>
    </xf>
    <xf numFmtId="0" fontId="2" fillId="36" borderId="10" xfId="46" applyFont="1" applyFill="1" applyBorder="1" applyAlignment="1" applyProtection="1" quotePrefix="1">
      <alignment horizontal="center" vertical="center" wrapText="1"/>
      <protection/>
    </xf>
    <xf numFmtId="172" fontId="2" fillId="0" borderId="10" xfId="46" applyNumberFormat="1" applyFont="1" applyFill="1" applyBorder="1" applyAlignment="1" applyProtection="1" quotePrefix="1">
      <alignment horizontal="center" vertical="center" wrapText="1"/>
      <protection/>
    </xf>
    <xf numFmtId="173" fontId="3" fillId="0" borderId="10" xfId="0" applyNumberFormat="1" applyFont="1" applyBorder="1" applyAlignment="1" quotePrefix="1">
      <alignment horizontal="center" vertical="center"/>
    </xf>
    <xf numFmtId="173" fontId="3" fillId="0" borderId="10" xfId="0" applyNumberFormat="1" applyFont="1" applyFill="1" applyBorder="1" applyAlignment="1" quotePrefix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/>
    </xf>
    <xf numFmtId="173" fontId="3" fillId="34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62" fillId="36" borderId="10" xfId="0" applyNumberFormat="1" applyFont="1" applyFill="1" applyBorder="1" applyAlignment="1" applyProtection="1" quotePrefix="1">
      <alignment horizontal="center" vertical="center" wrapText="1"/>
      <protection/>
    </xf>
    <xf numFmtId="14" fontId="2" fillId="35" borderId="22" xfId="0" applyNumberFormat="1" applyFont="1" applyFill="1" applyBorder="1" applyAlignment="1" quotePrefix="1">
      <alignment horizontal="center" vertical="center"/>
    </xf>
    <xf numFmtId="11" fontId="3" fillId="36" borderId="10" xfId="73" applyNumberFormat="1" applyFont="1" applyFill="1" applyBorder="1" applyAlignment="1" quotePrefix="1">
      <alignment horizontal="center" vertical="center"/>
      <protection/>
    </xf>
    <xf numFmtId="0" fontId="3" fillId="0" borderId="10" xfId="56" applyFont="1" applyBorder="1" applyAlignment="1" quotePrefix="1">
      <alignment horizontal="center" vertical="center"/>
      <protection/>
    </xf>
    <xf numFmtId="14" fontId="13" fillId="0" borderId="10" xfId="0" applyNumberFormat="1" applyFont="1" applyBorder="1" applyAlignment="1" quotePrefix="1">
      <alignment horizontal="center" vertical="center"/>
    </xf>
    <xf numFmtId="49" fontId="2" fillId="34" borderId="10" xfId="73" applyNumberFormat="1" applyFont="1" applyFill="1" applyBorder="1" applyAlignment="1" quotePrefix="1">
      <alignment horizontal="center" vertical="center"/>
      <protection/>
    </xf>
    <xf numFmtId="49" fontId="2" fillId="0" borderId="10" xfId="73" applyNumberFormat="1" applyFont="1" applyFill="1" applyBorder="1" applyAlignment="1" quotePrefix="1">
      <alignment horizontal="center" vertical="center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 wrapText="1"/>
    </xf>
    <xf numFmtId="14" fontId="3" fillId="36" borderId="10" xfId="0" applyNumberFormat="1" applyFont="1" applyFill="1" applyBorder="1" applyAlignment="1" quotePrefix="1">
      <alignment horizontal="center" vertical="center" wrapText="1"/>
    </xf>
    <xf numFmtId="49" fontId="3" fillId="0" borderId="10" xfId="57" applyNumberFormat="1" applyFont="1" applyBorder="1" applyAlignment="1" quotePrefix="1">
      <alignment horizontal="center" vertical="center"/>
      <protection/>
    </xf>
    <xf numFmtId="49" fontId="3" fillId="0" borderId="10" xfId="57" applyNumberFormat="1" applyFont="1" applyFill="1" applyBorder="1" applyAlignment="1" applyProtection="1" quotePrefix="1">
      <alignment horizontal="center" vertical="center" wrapText="1"/>
      <protection locked="0"/>
    </xf>
    <xf numFmtId="49" fontId="62" fillId="0" borderId="10" xfId="0" applyNumberFormat="1" applyFont="1" applyBorder="1" applyAlignment="1" quotePrefix="1">
      <alignment horizontal="center" vertical="center"/>
    </xf>
    <xf numFmtId="0" fontId="3" fillId="38" borderId="10" xfId="0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173" fontId="13" fillId="0" borderId="10" xfId="0" applyNumberFormat="1" applyFont="1" applyFill="1" applyBorder="1" applyAlignment="1" quotePrefix="1">
      <alignment horizontal="center" vertical="center"/>
    </xf>
    <xf numFmtId="15" fontId="13" fillId="0" borderId="10" xfId="0" applyNumberFormat="1" applyFont="1" applyFill="1" applyBorder="1" applyAlignment="1" quotePrefix="1">
      <alignment horizontal="center" vertical="center"/>
    </xf>
    <xf numFmtId="173" fontId="61" fillId="36" borderId="10" xfId="0" applyNumberFormat="1" applyFont="1" applyFill="1" applyBorder="1" applyAlignment="1" quotePrefix="1">
      <alignment horizontal="center" vertical="center"/>
    </xf>
    <xf numFmtId="49" fontId="61" fillId="0" borderId="10" xfId="0" applyNumberFormat="1" applyFont="1" applyFill="1" applyBorder="1" applyAlignment="1" quotePrefix="1">
      <alignment horizontal="center" vertical="center" shrinkToFit="1"/>
    </xf>
    <xf numFmtId="49" fontId="61" fillId="0" borderId="10" xfId="0" applyNumberFormat="1" applyFont="1" applyBorder="1" applyAlignment="1" quotePrefix="1">
      <alignment horizontal="center" vertical="center" shrinkToFit="1"/>
    </xf>
    <xf numFmtId="49" fontId="3" fillId="0" borderId="10" xfId="0" applyNumberFormat="1" applyFont="1" applyBorder="1" applyAlignment="1" quotePrefix="1">
      <alignment horizontal="center" vertical="center"/>
    </xf>
    <xf numFmtId="0" fontId="66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8" fillId="0" borderId="0" xfId="62" applyFont="1" applyBorder="1" applyAlignment="1">
      <alignment horizontal="left" vertical="center"/>
      <protection/>
    </xf>
    <xf numFmtId="0" fontId="3" fillId="36" borderId="0" xfId="0" applyFont="1" applyFill="1" applyBorder="1" applyAlignment="1">
      <alignment vertic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/>
      <protection/>
    </xf>
    <xf numFmtId="0" fontId="4" fillId="33" borderId="10" xfId="62" applyFont="1" applyFill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14" fontId="4" fillId="0" borderId="10" xfId="62" applyNumberFormat="1" applyFont="1" applyBorder="1" applyAlignment="1">
      <alignment horizontal="center" vertical="center" wrapText="1"/>
      <protection/>
    </xf>
    <xf numFmtId="0" fontId="66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" fillId="0" borderId="0" xfId="62" applyFont="1" applyBorder="1" applyAlignment="1">
      <alignment horizontal="center" vertical="center"/>
      <protection/>
    </xf>
    <xf numFmtId="0" fontId="67" fillId="0" borderId="0" xfId="0" applyFont="1" applyAlignment="1">
      <alignment horizontal="center"/>
    </xf>
    <xf numFmtId="0" fontId="4" fillId="0" borderId="23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4" fillId="0" borderId="25" xfId="62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2" xfId="58"/>
    <cellStyle name="Normal 2 2" xfId="59"/>
    <cellStyle name="Normal 2 4" xfId="60"/>
    <cellStyle name="Normal 22 2" xfId="61"/>
    <cellStyle name="Normal 3" xfId="62"/>
    <cellStyle name="Normal 3_BÌNH HÒA" xfId="63"/>
    <cellStyle name="Normal 4" xfId="64"/>
    <cellStyle name="Normal 4 2" xfId="65"/>
    <cellStyle name="Normal 6" xfId="66"/>
    <cellStyle name="Normal 7" xfId="67"/>
    <cellStyle name="Normal 7 3" xfId="68"/>
    <cellStyle name="Normal 9" xfId="69"/>
    <cellStyle name="Normal_LAI THIEU_12" xfId="70"/>
    <cellStyle name="Normal_LAI THIEU_3" xfId="71"/>
    <cellStyle name="Normal_lớp 2.5" xfId="72"/>
    <cellStyle name="Normal_Sheet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21596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19050</xdr:rowOff>
    </xdr:from>
    <xdr:to>
      <xdr:col>2</xdr:col>
      <xdr:colOff>295275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343025" y="6096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391"/>
  <sheetViews>
    <sheetView tabSelected="1" zoomScale="70" zoomScaleNormal="70" zoomScalePageLayoutView="0" workbookViewId="0" topLeftCell="A301">
      <selection activeCell="I384" sqref="I384"/>
    </sheetView>
  </sheetViews>
  <sheetFormatPr defaultColWidth="11.57421875" defaultRowHeight="12.75"/>
  <cols>
    <col min="1" max="1" width="5.57421875" style="0" customWidth="1"/>
    <col min="2" max="2" width="27.421875" style="209" customWidth="1"/>
    <col min="3" max="3" width="5.7109375" style="1" customWidth="1"/>
    <col min="4" max="4" width="13.57421875" style="252" customWidth="1"/>
    <col min="5" max="5" width="8.421875" style="252" customWidth="1"/>
    <col min="6" max="6" width="22.8515625" style="205" customWidth="1"/>
    <col min="7" max="7" width="23.7109375" style="209" customWidth="1"/>
    <col min="8" max="8" width="33.57421875" style="205" customWidth="1"/>
    <col min="9" max="9" width="7.421875" style="209" customWidth="1"/>
    <col min="10" max="10" width="6.57421875" style="209" customWidth="1"/>
    <col min="11" max="11" width="7.00390625" style="209" customWidth="1"/>
    <col min="12" max="12" width="22.8515625" style="205" customWidth="1"/>
    <col min="13" max="13" width="11.8515625" style="6" customWidth="1"/>
  </cols>
  <sheetData>
    <row r="1" spans="1:13" ht="23.25" customHeight="1">
      <c r="A1" s="272" t="s">
        <v>13</v>
      </c>
      <c r="B1" s="213"/>
      <c r="C1" s="61"/>
      <c r="D1" s="222"/>
      <c r="E1" s="222"/>
      <c r="F1" s="221"/>
      <c r="G1" s="221"/>
      <c r="H1" s="221"/>
      <c r="I1" s="222"/>
      <c r="J1" s="222"/>
      <c r="K1" s="222"/>
      <c r="L1" s="221"/>
      <c r="M1" s="62"/>
    </row>
    <row r="2" spans="1:13" ht="23.25" customHeight="1">
      <c r="A2" s="333" t="s">
        <v>959</v>
      </c>
      <c r="B2" s="333"/>
      <c r="C2" s="333"/>
      <c r="D2" s="333"/>
      <c r="E2" s="333"/>
      <c r="F2" s="223"/>
      <c r="G2" s="223"/>
      <c r="H2" s="223"/>
      <c r="I2" s="224"/>
      <c r="J2" s="224"/>
      <c r="K2" s="224"/>
      <c r="L2" s="223"/>
      <c r="M2" s="65"/>
    </row>
    <row r="3" spans="1:13" ht="23.25" customHeight="1">
      <c r="A3" s="63"/>
      <c r="B3" s="214"/>
      <c r="C3" s="64"/>
      <c r="D3" s="224"/>
      <c r="E3" s="224"/>
      <c r="F3" s="223"/>
      <c r="G3" s="223"/>
      <c r="H3" s="223"/>
      <c r="I3" s="224"/>
      <c r="J3" s="224"/>
      <c r="K3" s="224"/>
      <c r="L3" s="223"/>
      <c r="M3" s="65"/>
    </row>
    <row r="4" spans="1:13" ht="18.75" customHeight="1">
      <c r="A4" s="335" t="s">
        <v>1486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3" ht="18.75" customHeight="1">
      <c r="A5" s="320"/>
      <c r="B5" s="320"/>
      <c r="C5" s="320"/>
      <c r="D5" s="322" t="s">
        <v>1489</v>
      </c>
      <c r="E5" s="322"/>
      <c r="F5" s="322"/>
      <c r="G5" s="322"/>
      <c r="H5" s="322"/>
      <c r="I5" s="321"/>
      <c r="J5" s="321"/>
      <c r="K5" s="321"/>
      <c r="L5" s="321"/>
      <c r="M5" s="320"/>
    </row>
    <row r="6" spans="1:12" ht="21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3" ht="45.75" customHeight="1">
      <c r="A7" s="323" t="s">
        <v>14</v>
      </c>
      <c r="B7" s="323" t="s">
        <v>15</v>
      </c>
      <c r="C7" s="323" t="s">
        <v>16</v>
      </c>
      <c r="D7" s="328" t="s">
        <v>17</v>
      </c>
      <c r="E7" s="328" t="s">
        <v>18</v>
      </c>
      <c r="F7" s="327" t="s">
        <v>19</v>
      </c>
      <c r="G7" s="324" t="s">
        <v>20</v>
      </c>
      <c r="H7" s="325" t="s">
        <v>21</v>
      </c>
      <c r="I7" s="326" t="s">
        <v>22</v>
      </c>
      <c r="J7" s="326"/>
      <c r="K7" s="326"/>
      <c r="L7" s="336" t="s">
        <v>503</v>
      </c>
      <c r="M7" s="337"/>
    </row>
    <row r="8" spans="1:13" ht="48.75" customHeight="1">
      <c r="A8" s="323"/>
      <c r="B8" s="323"/>
      <c r="C8" s="323"/>
      <c r="D8" s="328"/>
      <c r="E8" s="328"/>
      <c r="F8" s="327"/>
      <c r="G8" s="324"/>
      <c r="H8" s="325"/>
      <c r="I8" s="12" t="s">
        <v>23</v>
      </c>
      <c r="J8" s="11" t="s">
        <v>24</v>
      </c>
      <c r="K8" s="12" t="s">
        <v>25</v>
      </c>
      <c r="L8" s="338"/>
      <c r="M8" s="339"/>
    </row>
    <row r="9" spans="1:13" s="7" customFormat="1" ht="36.75" customHeight="1">
      <c r="A9" s="20">
        <v>1</v>
      </c>
      <c r="B9" s="21" t="s">
        <v>27</v>
      </c>
      <c r="C9" s="22" t="s">
        <v>840</v>
      </c>
      <c r="D9" s="266" t="s">
        <v>28</v>
      </c>
      <c r="E9" s="22" t="s">
        <v>26</v>
      </c>
      <c r="F9" s="21" t="s">
        <v>1030</v>
      </c>
      <c r="G9" s="21" t="s">
        <v>29</v>
      </c>
      <c r="H9" s="21" t="s">
        <v>1232</v>
      </c>
      <c r="I9" s="16">
        <v>9</v>
      </c>
      <c r="J9" s="16">
        <v>10</v>
      </c>
      <c r="K9" s="17">
        <v>7</v>
      </c>
      <c r="L9" s="67" t="s">
        <v>1473</v>
      </c>
      <c r="M9" s="15"/>
    </row>
    <row r="10" spans="1:13" s="5" customFormat="1" ht="36.75" customHeight="1">
      <c r="A10" s="20">
        <v>2</v>
      </c>
      <c r="B10" s="21" t="s">
        <v>516</v>
      </c>
      <c r="C10" s="22" t="s">
        <v>840</v>
      </c>
      <c r="D10" s="266" t="s">
        <v>30</v>
      </c>
      <c r="E10" s="22" t="s">
        <v>31</v>
      </c>
      <c r="F10" s="21" t="s">
        <v>965</v>
      </c>
      <c r="G10" s="21" t="s">
        <v>32</v>
      </c>
      <c r="H10" s="21" t="s">
        <v>1233</v>
      </c>
      <c r="I10" s="16">
        <v>8</v>
      </c>
      <c r="J10" s="16">
        <v>7</v>
      </c>
      <c r="K10" s="17">
        <v>6</v>
      </c>
      <c r="L10" s="67" t="s">
        <v>1473</v>
      </c>
      <c r="M10" s="15"/>
    </row>
    <row r="11" spans="1:13" s="7" customFormat="1" ht="36.75" customHeight="1">
      <c r="A11" s="20">
        <v>3</v>
      </c>
      <c r="B11" s="21" t="s">
        <v>517</v>
      </c>
      <c r="C11" s="22"/>
      <c r="D11" s="266" t="s">
        <v>34</v>
      </c>
      <c r="E11" s="22" t="s">
        <v>26</v>
      </c>
      <c r="F11" s="21" t="s">
        <v>965</v>
      </c>
      <c r="G11" s="21" t="s">
        <v>35</v>
      </c>
      <c r="H11" s="21" t="s">
        <v>1234</v>
      </c>
      <c r="I11" s="16">
        <v>8</v>
      </c>
      <c r="J11" s="16">
        <v>10</v>
      </c>
      <c r="K11" s="17">
        <v>7</v>
      </c>
      <c r="L11" s="67" t="s">
        <v>1473</v>
      </c>
      <c r="M11" s="15"/>
    </row>
    <row r="12" spans="1:13" s="7" customFormat="1" ht="36" customHeight="1">
      <c r="A12" s="20">
        <v>4</v>
      </c>
      <c r="B12" s="21" t="s">
        <v>518</v>
      </c>
      <c r="C12" s="22"/>
      <c r="D12" s="266" t="s">
        <v>36</v>
      </c>
      <c r="E12" s="22" t="s">
        <v>26</v>
      </c>
      <c r="F12" s="21" t="s">
        <v>911</v>
      </c>
      <c r="G12" s="21" t="s">
        <v>37</v>
      </c>
      <c r="H12" s="21" t="s">
        <v>1235</v>
      </c>
      <c r="I12" s="16">
        <v>7</v>
      </c>
      <c r="J12" s="16">
        <v>7</v>
      </c>
      <c r="K12" s="17">
        <v>5</v>
      </c>
      <c r="L12" s="67" t="s">
        <v>1473</v>
      </c>
      <c r="M12" s="15"/>
    </row>
    <row r="13" spans="1:19" s="7" customFormat="1" ht="36.75" customHeight="1">
      <c r="A13" s="20">
        <v>5</v>
      </c>
      <c r="B13" s="21" t="s">
        <v>38</v>
      </c>
      <c r="C13" s="22" t="s">
        <v>840</v>
      </c>
      <c r="D13" s="266" t="s">
        <v>39</v>
      </c>
      <c r="E13" s="22" t="s">
        <v>26</v>
      </c>
      <c r="F13" s="21" t="s">
        <v>1031</v>
      </c>
      <c r="G13" s="21" t="s">
        <v>40</v>
      </c>
      <c r="H13" s="21" t="s">
        <v>1236</v>
      </c>
      <c r="I13" s="16">
        <v>9</v>
      </c>
      <c r="J13" s="16">
        <v>10</v>
      </c>
      <c r="K13" s="17">
        <v>7</v>
      </c>
      <c r="L13" s="67" t="s">
        <v>1473</v>
      </c>
      <c r="M13" s="15"/>
      <c r="S13" s="66"/>
    </row>
    <row r="14" spans="1:13" s="7" customFormat="1" ht="36.75" customHeight="1">
      <c r="A14" s="20">
        <v>6</v>
      </c>
      <c r="B14" s="21" t="s">
        <v>519</v>
      </c>
      <c r="C14" s="22" t="s">
        <v>840</v>
      </c>
      <c r="D14" s="266" t="s">
        <v>41</v>
      </c>
      <c r="E14" s="22" t="s">
        <v>26</v>
      </c>
      <c r="F14" s="21" t="s">
        <v>911</v>
      </c>
      <c r="G14" s="21" t="s">
        <v>42</v>
      </c>
      <c r="H14" s="21" t="s">
        <v>1237</v>
      </c>
      <c r="I14" s="16">
        <v>9</v>
      </c>
      <c r="J14" s="16">
        <v>10</v>
      </c>
      <c r="K14" s="17">
        <v>9</v>
      </c>
      <c r="L14" s="67" t="s">
        <v>1473</v>
      </c>
      <c r="M14" s="15"/>
    </row>
    <row r="15" spans="1:13" s="7" customFormat="1" ht="36.75" customHeight="1">
      <c r="A15" s="20">
        <v>7</v>
      </c>
      <c r="B15" s="21" t="s">
        <v>520</v>
      </c>
      <c r="C15" s="22"/>
      <c r="D15" s="266" t="s">
        <v>43</v>
      </c>
      <c r="E15" s="22" t="s">
        <v>26</v>
      </c>
      <c r="F15" s="21" t="s">
        <v>965</v>
      </c>
      <c r="G15" s="21" t="s">
        <v>44</v>
      </c>
      <c r="H15" s="21" t="s">
        <v>1238</v>
      </c>
      <c r="I15" s="16">
        <v>6</v>
      </c>
      <c r="J15" s="16">
        <v>9</v>
      </c>
      <c r="K15" s="17">
        <v>6</v>
      </c>
      <c r="L15" s="67" t="s">
        <v>1473</v>
      </c>
      <c r="M15" s="15"/>
    </row>
    <row r="16" spans="1:13" s="7" customFormat="1" ht="36.75" customHeight="1">
      <c r="A16" s="20">
        <v>8</v>
      </c>
      <c r="B16" s="21" t="s">
        <v>521</v>
      </c>
      <c r="C16" s="22"/>
      <c r="D16" s="266" t="s">
        <v>45</v>
      </c>
      <c r="E16" s="22" t="s">
        <v>26</v>
      </c>
      <c r="F16" s="21" t="s">
        <v>911</v>
      </c>
      <c r="G16" s="21" t="s">
        <v>46</v>
      </c>
      <c r="H16" s="21" t="s">
        <v>1239</v>
      </c>
      <c r="I16" s="16">
        <v>7</v>
      </c>
      <c r="J16" s="16">
        <v>10</v>
      </c>
      <c r="K16" s="17">
        <v>7</v>
      </c>
      <c r="L16" s="67" t="s">
        <v>1473</v>
      </c>
      <c r="M16" s="15"/>
    </row>
    <row r="17" spans="1:13" s="7" customFormat="1" ht="36.75" customHeight="1">
      <c r="A17" s="20">
        <v>9</v>
      </c>
      <c r="B17" s="21" t="s">
        <v>522</v>
      </c>
      <c r="C17" s="22" t="s">
        <v>840</v>
      </c>
      <c r="D17" s="266" t="s">
        <v>41</v>
      </c>
      <c r="E17" s="22" t="s">
        <v>26</v>
      </c>
      <c r="F17" s="21" t="s">
        <v>965</v>
      </c>
      <c r="G17" s="21" t="s">
        <v>47</v>
      </c>
      <c r="H17" s="21" t="s">
        <v>1240</v>
      </c>
      <c r="I17" s="16">
        <v>8</v>
      </c>
      <c r="J17" s="16">
        <v>10</v>
      </c>
      <c r="K17" s="17">
        <v>9</v>
      </c>
      <c r="L17" s="67" t="s">
        <v>1473</v>
      </c>
      <c r="M17" s="15"/>
    </row>
    <row r="18" spans="1:13" s="7" customFormat="1" ht="36.75" customHeight="1">
      <c r="A18" s="20">
        <v>10</v>
      </c>
      <c r="B18" s="21" t="s">
        <v>523</v>
      </c>
      <c r="C18" s="22"/>
      <c r="D18" s="266" t="s">
        <v>33</v>
      </c>
      <c r="E18" s="22" t="s">
        <v>26</v>
      </c>
      <c r="F18" s="21" t="s">
        <v>911</v>
      </c>
      <c r="G18" s="21" t="s">
        <v>48</v>
      </c>
      <c r="H18" s="21" t="s">
        <v>1241</v>
      </c>
      <c r="I18" s="16">
        <v>8</v>
      </c>
      <c r="J18" s="16">
        <v>10</v>
      </c>
      <c r="K18" s="17">
        <v>8</v>
      </c>
      <c r="L18" s="67" t="s">
        <v>1473</v>
      </c>
      <c r="M18" s="15"/>
    </row>
    <row r="19" spans="1:13" s="7" customFormat="1" ht="36.75" customHeight="1">
      <c r="A19" s="20">
        <v>11</v>
      </c>
      <c r="B19" s="21" t="s">
        <v>524</v>
      </c>
      <c r="C19" s="22"/>
      <c r="D19" s="266" t="s">
        <v>49</v>
      </c>
      <c r="E19" s="22" t="s">
        <v>26</v>
      </c>
      <c r="F19" s="21" t="s">
        <v>1</v>
      </c>
      <c r="G19" s="21" t="s">
        <v>50</v>
      </c>
      <c r="H19" s="21" t="s">
        <v>1242</v>
      </c>
      <c r="I19" s="16">
        <v>8</v>
      </c>
      <c r="J19" s="16">
        <v>10</v>
      </c>
      <c r="K19" s="17">
        <v>7</v>
      </c>
      <c r="L19" s="67" t="s">
        <v>1473</v>
      </c>
      <c r="M19" s="15"/>
    </row>
    <row r="20" spans="1:13" s="7" customFormat="1" ht="36.75" customHeight="1">
      <c r="A20" s="20">
        <v>12</v>
      </c>
      <c r="B20" s="21" t="s">
        <v>525</v>
      </c>
      <c r="C20" s="22" t="s">
        <v>840</v>
      </c>
      <c r="D20" s="266" t="s">
        <v>51</v>
      </c>
      <c r="E20" s="22" t="s">
        <v>52</v>
      </c>
      <c r="F20" s="21" t="s">
        <v>1032</v>
      </c>
      <c r="G20" s="21" t="s">
        <v>53</v>
      </c>
      <c r="H20" s="21" t="s">
        <v>1243</v>
      </c>
      <c r="I20" s="16">
        <v>8</v>
      </c>
      <c r="J20" s="16">
        <v>10</v>
      </c>
      <c r="K20" s="17">
        <v>6</v>
      </c>
      <c r="L20" s="67" t="s">
        <v>1473</v>
      </c>
      <c r="M20" s="15"/>
    </row>
    <row r="21" spans="1:13" s="7" customFormat="1" ht="36.75" customHeight="1">
      <c r="A21" s="20">
        <v>13</v>
      </c>
      <c r="B21" s="21" t="s">
        <v>526</v>
      </c>
      <c r="C21" s="22" t="s">
        <v>840</v>
      </c>
      <c r="D21" s="266" t="s">
        <v>54</v>
      </c>
      <c r="E21" s="22" t="s">
        <v>26</v>
      </c>
      <c r="F21" s="21" t="s">
        <v>1033</v>
      </c>
      <c r="G21" s="21" t="s">
        <v>55</v>
      </c>
      <c r="H21" s="21" t="s">
        <v>1244</v>
      </c>
      <c r="I21" s="16">
        <v>8</v>
      </c>
      <c r="J21" s="16">
        <v>10</v>
      </c>
      <c r="K21" s="17">
        <v>9</v>
      </c>
      <c r="L21" s="67" t="s">
        <v>1473</v>
      </c>
      <c r="M21" s="15"/>
    </row>
    <row r="22" spans="1:13" s="7" customFormat="1" ht="36.75" customHeight="1">
      <c r="A22" s="20">
        <v>14</v>
      </c>
      <c r="B22" s="21" t="s">
        <v>527</v>
      </c>
      <c r="C22" s="22" t="s">
        <v>840</v>
      </c>
      <c r="D22" s="266" t="s">
        <v>56</v>
      </c>
      <c r="E22" s="22" t="s">
        <v>26</v>
      </c>
      <c r="F22" s="21" t="s">
        <v>1</v>
      </c>
      <c r="G22" s="21" t="s">
        <v>57</v>
      </c>
      <c r="H22" s="21" t="s">
        <v>1245</v>
      </c>
      <c r="I22" s="16">
        <v>9</v>
      </c>
      <c r="J22" s="16">
        <v>10</v>
      </c>
      <c r="K22" s="17">
        <v>8</v>
      </c>
      <c r="L22" s="67" t="s">
        <v>1473</v>
      </c>
      <c r="M22" s="15"/>
    </row>
    <row r="23" spans="1:13" s="7" customFormat="1" ht="36.75" customHeight="1">
      <c r="A23" s="20">
        <v>15</v>
      </c>
      <c r="B23" s="21" t="s">
        <v>58</v>
      </c>
      <c r="C23" s="22"/>
      <c r="D23" s="266" t="s">
        <v>59</v>
      </c>
      <c r="E23" s="22" t="s">
        <v>26</v>
      </c>
      <c r="F23" s="21" t="s">
        <v>911</v>
      </c>
      <c r="G23" s="21" t="s">
        <v>60</v>
      </c>
      <c r="H23" s="21" t="s">
        <v>1246</v>
      </c>
      <c r="I23" s="16">
        <v>7</v>
      </c>
      <c r="J23" s="16">
        <v>9</v>
      </c>
      <c r="K23" s="17">
        <v>6</v>
      </c>
      <c r="L23" s="67" t="s">
        <v>1473</v>
      </c>
      <c r="M23" s="15"/>
    </row>
    <row r="24" spans="1:13" s="7" customFormat="1" ht="36.75" customHeight="1">
      <c r="A24" s="20">
        <v>16</v>
      </c>
      <c r="B24" s="21" t="s">
        <v>528</v>
      </c>
      <c r="C24" s="22" t="s">
        <v>840</v>
      </c>
      <c r="D24" s="266" t="s">
        <v>61</v>
      </c>
      <c r="E24" s="22" t="s">
        <v>26</v>
      </c>
      <c r="F24" s="21" t="s">
        <v>1034</v>
      </c>
      <c r="G24" s="21" t="s">
        <v>62</v>
      </c>
      <c r="H24" s="21" t="s">
        <v>1247</v>
      </c>
      <c r="I24" s="16">
        <v>9</v>
      </c>
      <c r="J24" s="16">
        <v>10</v>
      </c>
      <c r="K24" s="17">
        <v>6</v>
      </c>
      <c r="L24" s="67" t="s">
        <v>1473</v>
      </c>
      <c r="M24" s="15"/>
    </row>
    <row r="25" spans="1:13" s="7" customFormat="1" ht="36.75" customHeight="1">
      <c r="A25" s="20">
        <v>17</v>
      </c>
      <c r="B25" s="21" t="s">
        <v>529</v>
      </c>
      <c r="C25" s="22" t="s">
        <v>840</v>
      </c>
      <c r="D25" s="266" t="s">
        <v>63</v>
      </c>
      <c r="E25" s="22" t="s">
        <v>26</v>
      </c>
      <c r="F25" s="21" t="s">
        <v>965</v>
      </c>
      <c r="G25" s="21" t="s">
        <v>64</v>
      </c>
      <c r="H25" s="21" t="s">
        <v>1248</v>
      </c>
      <c r="I25" s="16">
        <v>9</v>
      </c>
      <c r="J25" s="16">
        <v>10</v>
      </c>
      <c r="K25" s="17">
        <v>7</v>
      </c>
      <c r="L25" s="67" t="s">
        <v>1473</v>
      </c>
      <c r="M25" s="15"/>
    </row>
    <row r="26" spans="1:13" s="7" customFormat="1" ht="36.75" customHeight="1">
      <c r="A26" s="20">
        <v>18</v>
      </c>
      <c r="B26" s="21" t="s">
        <v>65</v>
      </c>
      <c r="C26" s="22" t="s">
        <v>840</v>
      </c>
      <c r="D26" s="266" t="s">
        <v>66</v>
      </c>
      <c r="E26" s="22" t="s">
        <v>26</v>
      </c>
      <c r="F26" s="21" t="s">
        <v>1</v>
      </c>
      <c r="G26" s="21" t="s">
        <v>67</v>
      </c>
      <c r="H26" s="21" t="s">
        <v>1249</v>
      </c>
      <c r="I26" s="16">
        <v>7</v>
      </c>
      <c r="J26" s="16">
        <v>10</v>
      </c>
      <c r="K26" s="17">
        <v>5</v>
      </c>
      <c r="L26" s="67" t="s">
        <v>1473</v>
      </c>
      <c r="M26" s="15"/>
    </row>
    <row r="27" spans="1:13" s="7" customFormat="1" ht="36.75" customHeight="1">
      <c r="A27" s="20">
        <v>19</v>
      </c>
      <c r="B27" s="21" t="s">
        <v>515</v>
      </c>
      <c r="C27" s="22"/>
      <c r="D27" s="266" t="s">
        <v>68</v>
      </c>
      <c r="E27" s="22" t="s">
        <v>26</v>
      </c>
      <c r="F27" s="21" t="s">
        <v>965</v>
      </c>
      <c r="G27" s="21" t="s">
        <v>69</v>
      </c>
      <c r="H27" s="21" t="s">
        <v>1250</v>
      </c>
      <c r="I27" s="16">
        <v>7</v>
      </c>
      <c r="J27" s="16">
        <v>9</v>
      </c>
      <c r="K27" s="17">
        <v>6</v>
      </c>
      <c r="L27" s="67" t="s">
        <v>1473</v>
      </c>
      <c r="M27" s="15"/>
    </row>
    <row r="28" spans="1:13" s="7" customFormat="1" ht="36.75" customHeight="1">
      <c r="A28" s="20">
        <v>20</v>
      </c>
      <c r="B28" s="21" t="s">
        <v>70</v>
      </c>
      <c r="C28" s="22" t="s">
        <v>840</v>
      </c>
      <c r="D28" s="266" t="s">
        <v>71</v>
      </c>
      <c r="E28" s="22" t="s">
        <v>26</v>
      </c>
      <c r="F28" s="21" t="s">
        <v>1091</v>
      </c>
      <c r="G28" s="21" t="s">
        <v>72</v>
      </c>
      <c r="H28" s="21" t="s">
        <v>1251</v>
      </c>
      <c r="I28" s="16">
        <v>9</v>
      </c>
      <c r="J28" s="16">
        <v>10</v>
      </c>
      <c r="K28" s="17">
        <v>6</v>
      </c>
      <c r="L28" s="67" t="s">
        <v>1473</v>
      </c>
      <c r="M28" s="15"/>
    </row>
    <row r="29" spans="1:13" s="7" customFormat="1" ht="36.75" customHeight="1">
      <c r="A29" s="20">
        <v>21</v>
      </c>
      <c r="B29" s="21" t="s">
        <v>514</v>
      </c>
      <c r="C29" s="22"/>
      <c r="D29" s="266" t="s">
        <v>73</v>
      </c>
      <c r="E29" s="22" t="s">
        <v>26</v>
      </c>
      <c r="F29" s="21" t="s">
        <v>1032</v>
      </c>
      <c r="G29" s="21" t="s">
        <v>74</v>
      </c>
      <c r="H29" s="21" t="s">
        <v>1261</v>
      </c>
      <c r="I29" s="16">
        <v>7</v>
      </c>
      <c r="J29" s="16">
        <v>9</v>
      </c>
      <c r="K29" s="17">
        <v>5</v>
      </c>
      <c r="L29" s="67" t="s">
        <v>1473</v>
      </c>
      <c r="M29" s="15"/>
    </row>
    <row r="30" spans="1:13" s="7" customFormat="1" ht="36.75" customHeight="1">
      <c r="A30" s="20">
        <v>22</v>
      </c>
      <c r="B30" s="21" t="s">
        <v>513</v>
      </c>
      <c r="C30" s="22" t="s">
        <v>840</v>
      </c>
      <c r="D30" s="266" t="s">
        <v>75</v>
      </c>
      <c r="E30" s="22" t="s">
        <v>26</v>
      </c>
      <c r="F30" s="21" t="s">
        <v>1078</v>
      </c>
      <c r="G30" s="21" t="s">
        <v>76</v>
      </c>
      <c r="H30" s="21" t="s">
        <v>1262</v>
      </c>
      <c r="I30" s="16">
        <v>8</v>
      </c>
      <c r="J30" s="16">
        <v>7</v>
      </c>
      <c r="K30" s="17">
        <v>5</v>
      </c>
      <c r="L30" s="67" t="s">
        <v>1473</v>
      </c>
      <c r="M30" s="15"/>
    </row>
    <row r="31" spans="1:13" s="7" customFormat="1" ht="36.75" customHeight="1">
      <c r="A31" s="20">
        <v>23</v>
      </c>
      <c r="B31" s="21" t="s">
        <v>530</v>
      </c>
      <c r="C31" s="22"/>
      <c r="D31" s="266" t="s">
        <v>77</v>
      </c>
      <c r="E31" s="22" t="s">
        <v>26</v>
      </c>
      <c r="F31" s="21" t="s">
        <v>965</v>
      </c>
      <c r="G31" s="21" t="s">
        <v>78</v>
      </c>
      <c r="H31" s="21" t="s">
        <v>1263</v>
      </c>
      <c r="I31" s="16">
        <v>6</v>
      </c>
      <c r="J31" s="16">
        <v>10</v>
      </c>
      <c r="K31" s="17">
        <v>6</v>
      </c>
      <c r="L31" s="67" t="s">
        <v>1473</v>
      </c>
      <c r="M31" s="15"/>
    </row>
    <row r="32" spans="1:13" s="7" customFormat="1" ht="36.75" customHeight="1">
      <c r="A32" s="20">
        <v>24</v>
      </c>
      <c r="B32" s="21" t="s">
        <v>531</v>
      </c>
      <c r="C32" s="22"/>
      <c r="D32" s="266" t="s">
        <v>79</v>
      </c>
      <c r="E32" s="22" t="s">
        <v>26</v>
      </c>
      <c r="F32" s="21" t="s">
        <v>965</v>
      </c>
      <c r="G32" s="21" t="s">
        <v>80</v>
      </c>
      <c r="H32" s="21" t="s">
        <v>1264</v>
      </c>
      <c r="I32" s="16">
        <v>7</v>
      </c>
      <c r="J32" s="16">
        <v>10</v>
      </c>
      <c r="K32" s="17">
        <v>8</v>
      </c>
      <c r="L32" s="67" t="s">
        <v>1473</v>
      </c>
      <c r="M32" s="15"/>
    </row>
    <row r="33" spans="1:13" s="7" customFormat="1" ht="36.75" customHeight="1">
      <c r="A33" s="20">
        <v>25</v>
      </c>
      <c r="B33" s="21" t="s">
        <v>532</v>
      </c>
      <c r="C33" s="22"/>
      <c r="D33" s="266" t="s">
        <v>81</v>
      </c>
      <c r="E33" s="22" t="s">
        <v>26</v>
      </c>
      <c r="F33" s="21" t="s">
        <v>82</v>
      </c>
      <c r="G33" s="21" t="s">
        <v>83</v>
      </c>
      <c r="H33" s="21" t="s">
        <v>1265</v>
      </c>
      <c r="I33" s="16">
        <v>7</v>
      </c>
      <c r="J33" s="16">
        <v>9</v>
      </c>
      <c r="K33" s="17">
        <v>6</v>
      </c>
      <c r="L33" s="67" t="s">
        <v>1473</v>
      </c>
      <c r="M33" s="15"/>
    </row>
    <row r="34" spans="1:13" s="7" customFormat="1" ht="36.75" customHeight="1">
      <c r="A34" s="20">
        <v>26</v>
      </c>
      <c r="B34" s="21" t="s">
        <v>533</v>
      </c>
      <c r="C34" s="22" t="s">
        <v>840</v>
      </c>
      <c r="D34" s="266" t="s">
        <v>84</v>
      </c>
      <c r="E34" s="22" t="s">
        <v>26</v>
      </c>
      <c r="F34" s="21" t="s">
        <v>911</v>
      </c>
      <c r="G34" s="21" t="s">
        <v>85</v>
      </c>
      <c r="H34" s="21" t="s">
        <v>1266</v>
      </c>
      <c r="I34" s="16">
        <v>9</v>
      </c>
      <c r="J34" s="16">
        <v>10</v>
      </c>
      <c r="K34" s="17">
        <v>6</v>
      </c>
      <c r="L34" s="67" t="s">
        <v>1473</v>
      </c>
      <c r="M34" s="15"/>
    </row>
    <row r="35" spans="1:13" s="7" customFormat="1" ht="36.75" customHeight="1">
      <c r="A35" s="20">
        <v>27</v>
      </c>
      <c r="B35" s="21" t="s">
        <v>534</v>
      </c>
      <c r="C35" s="22" t="s">
        <v>840</v>
      </c>
      <c r="D35" s="266" t="s">
        <v>86</v>
      </c>
      <c r="E35" s="22" t="s">
        <v>26</v>
      </c>
      <c r="F35" s="21" t="s">
        <v>1</v>
      </c>
      <c r="G35" s="21" t="s">
        <v>87</v>
      </c>
      <c r="H35" s="21" t="s">
        <v>1267</v>
      </c>
      <c r="I35" s="16">
        <v>8</v>
      </c>
      <c r="J35" s="16">
        <v>8</v>
      </c>
      <c r="K35" s="17">
        <v>5</v>
      </c>
      <c r="L35" s="67" t="s">
        <v>1473</v>
      </c>
      <c r="M35" s="15"/>
    </row>
    <row r="36" spans="1:13" s="7" customFormat="1" ht="36.75" customHeight="1">
      <c r="A36" s="20">
        <v>28</v>
      </c>
      <c r="B36" s="21" t="s">
        <v>535</v>
      </c>
      <c r="C36" s="22" t="s">
        <v>840</v>
      </c>
      <c r="D36" s="266" t="s">
        <v>88</v>
      </c>
      <c r="E36" s="22" t="s">
        <v>26</v>
      </c>
      <c r="F36" s="21" t="s">
        <v>911</v>
      </c>
      <c r="G36" s="21" t="s">
        <v>89</v>
      </c>
      <c r="H36" s="21" t="s">
        <v>1268</v>
      </c>
      <c r="I36" s="16">
        <v>10</v>
      </c>
      <c r="J36" s="16">
        <v>10</v>
      </c>
      <c r="K36" s="17">
        <v>8</v>
      </c>
      <c r="L36" s="67" t="s">
        <v>1473</v>
      </c>
      <c r="M36" s="15"/>
    </row>
    <row r="37" spans="1:13" s="7" customFormat="1" ht="36.75" customHeight="1">
      <c r="A37" s="20">
        <v>29</v>
      </c>
      <c r="B37" s="21" t="s">
        <v>536</v>
      </c>
      <c r="C37" s="22"/>
      <c r="D37" s="266" t="s">
        <v>90</v>
      </c>
      <c r="E37" s="22" t="s">
        <v>26</v>
      </c>
      <c r="F37" s="21" t="s">
        <v>1035</v>
      </c>
      <c r="G37" s="21" t="s">
        <v>91</v>
      </c>
      <c r="H37" s="21" t="s">
        <v>1269</v>
      </c>
      <c r="I37" s="16">
        <v>8</v>
      </c>
      <c r="J37" s="16">
        <v>10</v>
      </c>
      <c r="K37" s="17">
        <v>8</v>
      </c>
      <c r="L37" s="67" t="s">
        <v>1473</v>
      </c>
      <c r="M37" s="15"/>
    </row>
    <row r="38" spans="1:13" s="7" customFormat="1" ht="36.75" customHeight="1">
      <c r="A38" s="20">
        <v>30</v>
      </c>
      <c r="B38" s="21" t="s">
        <v>92</v>
      </c>
      <c r="C38" s="22" t="s">
        <v>840</v>
      </c>
      <c r="D38" s="266" t="s">
        <v>66</v>
      </c>
      <c r="E38" s="22" t="s">
        <v>26</v>
      </c>
      <c r="F38" s="21" t="s">
        <v>911</v>
      </c>
      <c r="G38" s="21" t="s">
        <v>93</v>
      </c>
      <c r="H38" s="21" t="s">
        <v>1270</v>
      </c>
      <c r="I38" s="16">
        <v>9</v>
      </c>
      <c r="J38" s="16">
        <v>10</v>
      </c>
      <c r="K38" s="17">
        <v>6</v>
      </c>
      <c r="L38" s="67" t="s">
        <v>1473</v>
      </c>
      <c r="M38" s="15"/>
    </row>
    <row r="39" spans="1:13" s="7" customFormat="1" ht="36.75" customHeight="1">
      <c r="A39" s="20">
        <v>31</v>
      </c>
      <c r="B39" s="21" t="s">
        <v>537</v>
      </c>
      <c r="C39" s="22" t="s">
        <v>840</v>
      </c>
      <c r="D39" s="266" t="s">
        <v>94</v>
      </c>
      <c r="E39" s="22" t="s">
        <v>26</v>
      </c>
      <c r="F39" s="21" t="s">
        <v>1047</v>
      </c>
      <c r="G39" s="21" t="s">
        <v>95</v>
      </c>
      <c r="H39" s="21" t="s">
        <v>1271</v>
      </c>
      <c r="I39" s="16">
        <v>9</v>
      </c>
      <c r="J39" s="16">
        <v>10</v>
      </c>
      <c r="K39" s="17">
        <v>5</v>
      </c>
      <c r="L39" s="67" t="s">
        <v>1473</v>
      </c>
      <c r="M39" s="15"/>
    </row>
    <row r="40" spans="1:13" s="7" customFormat="1" ht="45" customHeight="1">
      <c r="A40" s="20">
        <v>32</v>
      </c>
      <c r="B40" s="21" t="s">
        <v>504</v>
      </c>
      <c r="C40" s="22"/>
      <c r="D40" s="266" t="s">
        <v>96</v>
      </c>
      <c r="E40" s="22" t="s">
        <v>26</v>
      </c>
      <c r="F40" s="21" t="s">
        <v>911</v>
      </c>
      <c r="G40" s="21" t="s">
        <v>97</v>
      </c>
      <c r="H40" s="21" t="s">
        <v>1272</v>
      </c>
      <c r="I40" s="16">
        <v>6</v>
      </c>
      <c r="J40" s="16">
        <v>10</v>
      </c>
      <c r="K40" s="17">
        <v>6</v>
      </c>
      <c r="L40" s="67" t="s">
        <v>1473</v>
      </c>
      <c r="M40" s="15"/>
    </row>
    <row r="41" spans="1:13" s="7" customFormat="1" ht="36" customHeight="1">
      <c r="A41" s="20">
        <v>33</v>
      </c>
      <c r="B41" s="21" t="s">
        <v>98</v>
      </c>
      <c r="C41" s="22"/>
      <c r="D41" s="266" t="s">
        <v>99</v>
      </c>
      <c r="E41" s="22" t="s">
        <v>52</v>
      </c>
      <c r="F41" s="21" t="s">
        <v>1036</v>
      </c>
      <c r="G41" s="21" t="s">
        <v>100</v>
      </c>
      <c r="H41" s="21" t="s">
        <v>1273</v>
      </c>
      <c r="I41" s="16">
        <v>7</v>
      </c>
      <c r="J41" s="16">
        <v>10</v>
      </c>
      <c r="K41" s="17">
        <v>6</v>
      </c>
      <c r="L41" s="67" t="s">
        <v>1473</v>
      </c>
      <c r="M41" s="15"/>
    </row>
    <row r="42" spans="1:13" s="7" customFormat="1" ht="37.5" customHeight="1">
      <c r="A42" s="20">
        <v>34</v>
      </c>
      <c r="B42" s="115" t="s">
        <v>101</v>
      </c>
      <c r="C42" s="116"/>
      <c r="D42" s="274" t="s">
        <v>102</v>
      </c>
      <c r="E42" s="116" t="s">
        <v>26</v>
      </c>
      <c r="F42" s="115" t="s">
        <v>911</v>
      </c>
      <c r="G42" s="115" t="s">
        <v>103</v>
      </c>
      <c r="H42" s="115" t="s">
        <v>1274</v>
      </c>
      <c r="I42" s="117">
        <v>9</v>
      </c>
      <c r="J42" s="117">
        <v>10</v>
      </c>
      <c r="K42" s="118">
        <v>9</v>
      </c>
      <c r="L42" s="67" t="s">
        <v>1473</v>
      </c>
      <c r="M42" s="15"/>
    </row>
    <row r="43" spans="1:13" s="7" customFormat="1" ht="36.75" customHeight="1">
      <c r="A43" s="20">
        <v>35</v>
      </c>
      <c r="B43" s="21" t="s">
        <v>538</v>
      </c>
      <c r="C43" s="22"/>
      <c r="D43" s="266" t="s">
        <v>104</v>
      </c>
      <c r="E43" s="22" t="s">
        <v>26</v>
      </c>
      <c r="F43" s="21" t="s">
        <v>1022</v>
      </c>
      <c r="G43" s="21" t="s">
        <v>105</v>
      </c>
      <c r="H43" s="21" t="s">
        <v>1275</v>
      </c>
      <c r="I43" s="16">
        <v>8</v>
      </c>
      <c r="J43" s="16">
        <v>10</v>
      </c>
      <c r="K43" s="17">
        <v>6</v>
      </c>
      <c r="L43" s="67" t="s">
        <v>1473</v>
      </c>
      <c r="M43" s="15"/>
    </row>
    <row r="44" spans="1:13" s="5" customFormat="1" ht="36.75" customHeight="1">
      <c r="A44" s="20">
        <v>36</v>
      </c>
      <c r="B44" s="21" t="s">
        <v>106</v>
      </c>
      <c r="C44" s="22" t="s">
        <v>840</v>
      </c>
      <c r="D44" s="275" t="s">
        <v>107</v>
      </c>
      <c r="E44" s="22" t="s">
        <v>26</v>
      </c>
      <c r="F44" s="21" t="s">
        <v>911</v>
      </c>
      <c r="G44" s="21" t="s">
        <v>108</v>
      </c>
      <c r="H44" s="21" t="s">
        <v>1276</v>
      </c>
      <c r="I44" s="16">
        <v>8</v>
      </c>
      <c r="J44" s="16">
        <v>10</v>
      </c>
      <c r="K44" s="17">
        <v>9</v>
      </c>
      <c r="L44" s="67" t="s">
        <v>1473</v>
      </c>
      <c r="M44" s="15"/>
    </row>
    <row r="45" spans="1:13" s="7" customFormat="1" ht="36.75" customHeight="1">
      <c r="A45" s="20">
        <v>37</v>
      </c>
      <c r="B45" s="21" t="s">
        <v>109</v>
      </c>
      <c r="C45" s="22"/>
      <c r="D45" s="266" t="s">
        <v>110</v>
      </c>
      <c r="E45" s="22" t="s">
        <v>26</v>
      </c>
      <c r="F45" s="21" t="s">
        <v>911</v>
      </c>
      <c r="G45" s="21" t="s">
        <v>111</v>
      </c>
      <c r="H45" s="21" t="s">
        <v>1277</v>
      </c>
      <c r="I45" s="16">
        <v>8</v>
      </c>
      <c r="J45" s="16">
        <v>10</v>
      </c>
      <c r="K45" s="17">
        <v>6</v>
      </c>
      <c r="L45" s="67" t="s">
        <v>1473</v>
      </c>
      <c r="M45" s="15"/>
    </row>
    <row r="46" spans="1:13" s="7" customFormat="1" ht="36" customHeight="1">
      <c r="A46" s="20">
        <v>38</v>
      </c>
      <c r="B46" s="21" t="s">
        <v>112</v>
      </c>
      <c r="C46" s="22"/>
      <c r="D46" s="266" t="s">
        <v>113</v>
      </c>
      <c r="E46" s="22" t="s">
        <v>26</v>
      </c>
      <c r="F46" s="21" t="s">
        <v>965</v>
      </c>
      <c r="G46" s="21" t="s">
        <v>114</v>
      </c>
      <c r="H46" s="21" t="s">
        <v>1278</v>
      </c>
      <c r="I46" s="16">
        <v>8</v>
      </c>
      <c r="J46" s="16">
        <v>10</v>
      </c>
      <c r="K46" s="17">
        <v>9</v>
      </c>
      <c r="L46" s="67" t="s">
        <v>1473</v>
      </c>
      <c r="M46" s="15"/>
    </row>
    <row r="47" spans="1:13" s="7" customFormat="1" ht="36.75" customHeight="1">
      <c r="A47" s="20">
        <v>39</v>
      </c>
      <c r="B47" s="21" t="s">
        <v>115</v>
      </c>
      <c r="C47" s="22"/>
      <c r="D47" s="266" t="s">
        <v>116</v>
      </c>
      <c r="E47" s="22" t="s">
        <v>26</v>
      </c>
      <c r="F47" s="21" t="s">
        <v>965</v>
      </c>
      <c r="G47" s="21" t="s">
        <v>117</v>
      </c>
      <c r="H47" s="21" t="s">
        <v>1279</v>
      </c>
      <c r="I47" s="16">
        <v>7</v>
      </c>
      <c r="J47" s="16">
        <v>10</v>
      </c>
      <c r="K47" s="17">
        <v>7</v>
      </c>
      <c r="L47" s="67" t="s">
        <v>1473</v>
      </c>
      <c r="M47" s="15"/>
    </row>
    <row r="48" spans="1:13" s="7" customFormat="1" ht="36.75" customHeight="1">
      <c r="A48" s="20">
        <v>40</v>
      </c>
      <c r="B48" s="21" t="s">
        <v>119</v>
      </c>
      <c r="C48" s="22"/>
      <c r="D48" s="266" t="s">
        <v>120</v>
      </c>
      <c r="E48" s="22" t="s">
        <v>26</v>
      </c>
      <c r="F48" s="21" t="s">
        <v>1037</v>
      </c>
      <c r="G48" s="21" t="s">
        <v>121</v>
      </c>
      <c r="H48" s="21" t="s">
        <v>1280</v>
      </c>
      <c r="I48" s="16">
        <v>8</v>
      </c>
      <c r="J48" s="16">
        <v>7</v>
      </c>
      <c r="K48" s="17">
        <v>8</v>
      </c>
      <c r="L48" s="67" t="s">
        <v>1473</v>
      </c>
      <c r="M48" s="15"/>
    </row>
    <row r="49" spans="1:13" s="7" customFormat="1" ht="36.75" customHeight="1">
      <c r="A49" s="20">
        <v>41</v>
      </c>
      <c r="B49" s="21" t="s">
        <v>122</v>
      </c>
      <c r="C49" s="22"/>
      <c r="D49" s="266" t="s">
        <v>123</v>
      </c>
      <c r="E49" s="22" t="s">
        <v>26</v>
      </c>
      <c r="F49" s="21" t="s">
        <v>911</v>
      </c>
      <c r="G49" s="21" t="s">
        <v>124</v>
      </c>
      <c r="H49" s="21" t="s">
        <v>1281</v>
      </c>
      <c r="I49" s="16">
        <v>10</v>
      </c>
      <c r="J49" s="16">
        <v>10</v>
      </c>
      <c r="K49" s="17">
        <v>9</v>
      </c>
      <c r="L49" s="67" t="s">
        <v>1473</v>
      </c>
      <c r="M49" s="15"/>
    </row>
    <row r="50" spans="1:13" s="7" customFormat="1" ht="36.75" customHeight="1">
      <c r="A50" s="20">
        <v>42</v>
      </c>
      <c r="B50" s="21" t="s">
        <v>125</v>
      </c>
      <c r="C50" s="22"/>
      <c r="D50" s="266" t="s">
        <v>126</v>
      </c>
      <c r="E50" s="22" t="s">
        <v>26</v>
      </c>
      <c r="F50" s="21" t="s">
        <v>1022</v>
      </c>
      <c r="G50" s="21" t="s">
        <v>127</v>
      </c>
      <c r="H50" s="21" t="s">
        <v>1282</v>
      </c>
      <c r="I50" s="16">
        <v>7</v>
      </c>
      <c r="J50" s="16">
        <v>10</v>
      </c>
      <c r="K50" s="17">
        <v>5</v>
      </c>
      <c r="L50" s="67" t="s">
        <v>1473</v>
      </c>
      <c r="M50" s="15"/>
    </row>
    <row r="51" spans="1:13" s="7" customFormat="1" ht="36.75" customHeight="1">
      <c r="A51" s="20">
        <v>43</v>
      </c>
      <c r="B51" s="21" t="s">
        <v>128</v>
      </c>
      <c r="C51" s="22"/>
      <c r="D51" s="22" t="s">
        <v>129</v>
      </c>
      <c r="E51" s="22" t="s">
        <v>26</v>
      </c>
      <c r="F51" s="21" t="s">
        <v>1035</v>
      </c>
      <c r="G51" s="21" t="s">
        <v>130</v>
      </c>
      <c r="H51" s="21" t="s">
        <v>1283</v>
      </c>
      <c r="I51" s="16">
        <v>8</v>
      </c>
      <c r="J51" s="16">
        <v>6</v>
      </c>
      <c r="K51" s="17">
        <v>5</v>
      </c>
      <c r="L51" s="67" t="s">
        <v>1473</v>
      </c>
      <c r="M51" s="15"/>
    </row>
    <row r="52" spans="1:13" s="7" customFormat="1" ht="36.75" customHeight="1">
      <c r="A52" s="20">
        <v>44</v>
      </c>
      <c r="B52" s="115" t="s">
        <v>131</v>
      </c>
      <c r="C52" s="116" t="s">
        <v>840</v>
      </c>
      <c r="D52" s="116" t="s">
        <v>132</v>
      </c>
      <c r="E52" s="116" t="s">
        <v>26</v>
      </c>
      <c r="F52" s="115" t="s">
        <v>952</v>
      </c>
      <c r="G52" s="115" t="s">
        <v>133</v>
      </c>
      <c r="H52" s="115" t="s">
        <v>1284</v>
      </c>
      <c r="I52" s="117">
        <v>9</v>
      </c>
      <c r="J52" s="117">
        <v>10</v>
      </c>
      <c r="K52" s="118">
        <v>9</v>
      </c>
      <c r="L52" s="67" t="s">
        <v>1473</v>
      </c>
      <c r="M52" s="15"/>
    </row>
    <row r="53" spans="1:13" s="7" customFormat="1" ht="36.75" customHeight="1">
      <c r="A53" s="20">
        <v>45</v>
      </c>
      <c r="B53" s="21" t="s">
        <v>134</v>
      </c>
      <c r="C53" s="22" t="s">
        <v>840</v>
      </c>
      <c r="D53" s="266" t="s">
        <v>135</v>
      </c>
      <c r="E53" s="22" t="s">
        <v>26</v>
      </c>
      <c r="F53" s="21" t="s">
        <v>1038</v>
      </c>
      <c r="G53" s="21" t="s">
        <v>136</v>
      </c>
      <c r="H53" s="21" t="s">
        <v>1285</v>
      </c>
      <c r="I53" s="16">
        <v>9</v>
      </c>
      <c r="J53" s="16">
        <v>7</v>
      </c>
      <c r="K53" s="17">
        <v>5</v>
      </c>
      <c r="L53" s="67" t="s">
        <v>1473</v>
      </c>
      <c r="M53" s="15"/>
    </row>
    <row r="54" spans="1:13" s="7" customFormat="1" ht="36.75" customHeight="1">
      <c r="A54" s="20">
        <v>46</v>
      </c>
      <c r="B54" s="21" t="s">
        <v>137</v>
      </c>
      <c r="C54" s="22" t="s">
        <v>840</v>
      </c>
      <c r="D54" s="266" t="s">
        <v>138</v>
      </c>
      <c r="E54" s="22" t="s">
        <v>26</v>
      </c>
      <c r="F54" s="21" t="s">
        <v>1039</v>
      </c>
      <c r="G54" s="21" t="s">
        <v>139</v>
      </c>
      <c r="H54" s="21" t="s">
        <v>1286</v>
      </c>
      <c r="I54" s="16">
        <v>6</v>
      </c>
      <c r="J54" s="16">
        <v>7</v>
      </c>
      <c r="K54" s="17">
        <v>5</v>
      </c>
      <c r="L54" s="67" t="s">
        <v>1473</v>
      </c>
      <c r="M54" s="15"/>
    </row>
    <row r="55" spans="1:13" s="7" customFormat="1" ht="36.75" customHeight="1">
      <c r="A55" s="20">
        <v>47</v>
      </c>
      <c r="B55" s="21" t="s">
        <v>140</v>
      </c>
      <c r="C55" s="22" t="s">
        <v>840</v>
      </c>
      <c r="D55" s="275" t="s">
        <v>141</v>
      </c>
      <c r="E55" s="22" t="s">
        <v>26</v>
      </c>
      <c r="F55" s="114" t="s">
        <v>1040</v>
      </c>
      <c r="G55" s="21" t="s">
        <v>142</v>
      </c>
      <c r="H55" s="21" t="s">
        <v>1287</v>
      </c>
      <c r="I55" s="16">
        <v>8</v>
      </c>
      <c r="J55" s="16">
        <v>10</v>
      </c>
      <c r="K55" s="17">
        <v>5</v>
      </c>
      <c r="L55" s="67" t="s">
        <v>1473</v>
      </c>
      <c r="M55" s="15"/>
    </row>
    <row r="56" spans="1:13" s="7" customFormat="1" ht="36.75" customHeight="1">
      <c r="A56" s="20">
        <v>48</v>
      </c>
      <c r="B56" s="21" t="s">
        <v>539</v>
      </c>
      <c r="C56" s="22" t="s">
        <v>840</v>
      </c>
      <c r="D56" s="266" t="s">
        <v>143</v>
      </c>
      <c r="E56" s="22" t="s">
        <v>26</v>
      </c>
      <c r="F56" s="21" t="s">
        <v>911</v>
      </c>
      <c r="G56" s="21" t="s">
        <v>144</v>
      </c>
      <c r="H56" s="21" t="s">
        <v>1288</v>
      </c>
      <c r="I56" s="16">
        <v>7</v>
      </c>
      <c r="J56" s="16">
        <v>7</v>
      </c>
      <c r="K56" s="17">
        <v>5</v>
      </c>
      <c r="L56" s="67" t="s">
        <v>1473</v>
      </c>
      <c r="M56" s="15"/>
    </row>
    <row r="57" spans="1:13" s="7" customFormat="1" ht="36.75" customHeight="1">
      <c r="A57" s="20">
        <v>49</v>
      </c>
      <c r="B57" s="21" t="s">
        <v>146</v>
      </c>
      <c r="C57" s="22" t="s">
        <v>840</v>
      </c>
      <c r="D57" s="266" t="s">
        <v>147</v>
      </c>
      <c r="E57" s="22" t="s">
        <v>26</v>
      </c>
      <c r="F57" s="21" t="s">
        <v>1041</v>
      </c>
      <c r="G57" s="21" t="s">
        <v>148</v>
      </c>
      <c r="H57" s="21" t="s">
        <v>1270</v>
      </c>
      <c r="I57" s="16">
        <v>9</v>
      </c>
      <c r="J57" s="16">
        <v>9</v>
      </c>
      <c r="K57" s="17">
        <v>5</v>
      </c>
      <c r="L57" s="67" t="s">
        <v>1473</v>
      </c>
      <c r="M57" s="15"/>
    </row>
    <row r="58" spans="1:13" s="7" customFormat="1" ht="36.75" customHeight="1">
      <c r="A58" s="20">
        <v>50</v>
      </c>
      <c r="B58" s="21" t="s">
        <v>149</v>
      </c>
      <c r="C58" s="22"/>
      <c r="D58" s="266" t="s">
        <v>150</v>
      </c>
      <c r="E58" s="22" t="s">
        <v>31</v>
      </c>
      <c r="F58" s="21" t="s">
        <v>1042</v>
      </c>
      <c r="G58" s="21" t="s">
        <v>151</v>
      </c>
      <c r="H58" s="21" t="s">
        <v>1289</v>
      </c>
      <c r="I58" s="16">
        <v>8</v>
      </c>
      <c r="J58" s="16">
        <v>9</v>
      </c>
      <c r="K58" s="17">
        <v>6</v>
      </c>
      <c r="L58" s="67" t="s">
        <v>1473</v>
      </c>
      <c r="M58" s="15"/>
    </row>
    <row r="59" spans="1:13" s="7" customFormat="1" ht="36.75" customHeight="1">
      <c r="A59" s="20">
        <v>51</v>
      </c>
      <c r="B59" s="21" t="s">
        <v>152</v>
      </c>
      <c r="C59" s="22"/>
      <c r="D59" s="266" t="s">
        <v>153</v>
      </c>
      <c r="E59" s="22" t="s">
        <v>26</v>
      </c>
      <c r="F59" s="21" t="s">
        <v>1043</v>
      </c>
      <c r="G59" s="21" t="s">
        <v>154</v>
      </c>
      <c r="H59" s="21" t="s">
        <v>1290</v>
      </c>
      <c r="I59" s="16">
        <v>7</v>
      </c>
      <c r="J59" s="16">
        <v>9</v>
      </c>
      <c r="K59" s="17">
        <v>7</v>
      </c>
      <c r="L59" s="67" t="s">
        <v>1473</v>
      </c>
      <c r="M59" s="15"/>
    </row>
    <row r="60" spans="1:13" s="7" customFormat="1" ht="36" customHeight="1">
      <c r="A60" s="20">
        <v>52</v>
      </c>
      <c r="B60" s="21" t="s">
        <v>156</v>
      </c>
      <c r="C60" s="22" t="s">
        <v>840</v>
      </c>
      <c r="D60" s="266" t="s">
        <v>157</v>
      </c>
      <c r="E60" s="22" t="s">
        <v>26</v>
      </c>
      <c r="F60" s="21" t="s">
        <v>1044</v>
      </c>
      <c r="G60" s="21" t="s">
        <v>158</v>
      </c>
      <c r="H60" s="21" t="s">
        <v>1291</v>
      </c>
      <c r="I60" s="16">
        <v>9</v>
      </c>
      <c r="J60" s="16">
        <v>10</v>
      </c>
      <c r="K60" s="17">
        <v>10</v>
      </c>
      <c r="L60" s="67" t="s">
        <v>1473</v>
      </c>
      <c r="M60" s="15"/>
    </row>
    <row r="61" spans="1:13" s="7" customFormat="1" ht="36" customHeight="1">
      <c r="A61" s="20">
        <v>53</v>
      </c>
      <c r="B61" s="21" t="s">
        <v>159</v>
      </c>
      <c r="C61" s="22" t="s">
        <v>840</v>
      </c>
      <c r="D61" s="266" t="s">
        <v>160</v>
      </c>
      <c r="E61" s="22" t="s">
        <v>26</v>
      </c>
      <c r="F61" s="21" t="s">
        <v>1045</v>
      </c>
      <c r="G61" s="21" t="s">
        <v>161</v>
      </c>
      <c r="H61" s="21" t="s">
        <v>1292</v>
      </c>
      <c r="I61" s="16">
        <v>7</v>
      </c>
      <c r="J61" s="16">
        <v>9</v>
      </c>
      <c r="K61" s="17">
        <v>5</v>
      </c>
      <c r="L61" s="67" t="s">
        <v>1473</v>
      </c>
      <c r="M61" s="15"/>
    </row>
    <row r="62" spans="1:13" s="7" customFormat="1" ht="36.75" customHeight="1">
      <c r="A62" s="20">
        <v>54</v>
      </c>
      <c r="B62" s="21" t="s">
        <v>162</v>
      </c>
      <c r="C62" s="22" t="s">
        <v>840</v>
      </c>
      <c r="D62" s="266" t="s">
        <v>163</v>
      </c>
      <c r="E62" s="22" t="s">
        <v>26</v>
      </c>
      <c r="F62" s="21" t="s">
        <v>911</v>
      </c>
      <c r="G62" s="21" t="s">
        <v>164</v>
      </c>
      <c r="H62" s="21" t="s">
        <v>1293</v>
      </c>
      <c r="I62" s="16">
        <v>8</v>
      </c>
      <c r="J62" s="16">
        <v>10</v>
      </c>
      <c r="K62" s="17">
        <v>5</v>
      </c>
      <c r="L62" s="67" t="s">
        <v>1473</v>
      </c>
      <c r="M62" s="15"/>
    </row>
    <row r="63" spans="1:13" s="7" customFormat="1" ht="36" customHeight="1">
      <c r="A63" s="20">
        <v>55</v>
      </c>
      <c r="B63" s="115" t="s">
        <v>165</v>
      </c>
      <c r="C63" s="116" t="s">
        <v>840</v>
      </c>
      <c r="D63" s="274" t="s">
        <v>166</v>
      </c>
      <c r="E63" s="116" t="s">
        <v>26</v>
      </c>
      <c r="F63" s="115" t="s">
        <v>1</v>
      </c>
      <c r="G63" s="115" t="s">
        <v>167</v>
      </c>
      <c r="H63" s="115" t="s">
        <v>1294</v>
      </c>
      <c r="I63" s="117">
        <v>8</v>
      </c>
      <c r="J63" s="117">
        <v>10</v>
      </c>
      <c r="K63" s="118">
        <v>9</v>
      </c>
      <c r="L63" s="67" t="s">
        <v>1473</v>
      </c>
      <c r="M63" s="15"/>
    </row>
    <row r="64" spans="1:13" s="7" customFormat="1" ht="36.75" customHeight="1">
      <c r="A64" s="20">
        <v>56</v>
      </c>
      <c r="B64" s="21" t="s">
        <v>662</v>
      </c>
      <c r="C64" s="22" t="s">
        <v>840</v>
      </c>
      <c r="D64" s="266" t="s">
        <v>168</v>
      </c>
      <c r="E64" s="22" t="s">
        <v>26</v>
      </c>
      <c r="F64" s="21" t="s">
        <v>1022</v>
      </c>
      <c r="G64" s="21" t="s">
        <v>169</v>
      </c>
      <c r="H64" s="21" t="s">
        <v>1295</v>
      </c>
      <c r="I64" s="16">
        <v>9</v>
      </c>
      <c r="J64" s="16">
        <v>10</v>
      </c>
      <c r="K64" s="17">
        <v>9</v>
      </c>
      <c r="L64" s="67" t="s">
        <v>1473</v>
      </c>
      <c r="M64" s="15"/>
    </row>
    <row r="65" spans="1:13" s="7" customFormat="1" ht="36.75" customHeight="1">
      <c r="A65" s="20">
        <v>57</v>
      </c>
      <c r="B65" s="21" t="s">
        <v>170</v>
      </c>
      <c r="C65" s="22" t="s">
        <v>840</v>
      </c>
      <c r="D65" s="266" t="s">
        <v>171</v>
      </c>
      <c r="E65" s="22" t="s">
        <v>26</v>
      </c>
      <c r="F65" s="114" t="s">
        <v>916</v>
      </c>
      <c r="G65" s="21" t="s">
        <v>172</v>
      </c>
      <c r="H65" s="21" t="s">
        <v>1296</v>
      </c>
      <c r="I65" s="16">
        <v>8</v>
      </c>
      <c r="J65" s="16">
        <v>9</v>
      </c>
      <c r="K65" s="17">
        <v>5</v>
      </c>
      <c r="L65" s="67" t="s">
        <v>1473</v>
      </c>
      <c r="M65" s="15"/>
    </row>
    <row r="66" spans="1:13" s="7" customFormat="1" ht="36.75" customHeight="1">
      <c r="A66" s="20">
        <v>58</v>
      </c>
      <c r="B66" s="21" t="s">
        <v>173</v>
      </c>
      <c r="C66" s="22" t="s">
        <v>840</v>
      </c>
      <c r="D66" s="266" t="s">
        <v>174</v>
      </c>
      <c r="E66" s="22" t="s">
        <v>26</v>
      </c>
      <c r="F66" s="21" t="s">
        <v>965</v>
      </c>
      <c r="G66" s="21" t="s">
        <v>175</v>
      </c>
      <c r="H66" s="21" t="s">
        <v>1297</v>
      </c>
      <c r="I66" s="16">
        <v>7</v>
      </c>
      <c r="J66" s="16">
        <v>9</v>
      </c>
      <c r="K66" s="17">
        <v>9</v>
      </c>
      <c r="L66" s="67" t="s">
        <v>1473</v>
      </c>
      <c r="M66" s="15"/>
    </row>
    <row r="67" spans="1:13" s="7" customFormat="1" ht="36.75" customHeight="1">
      <c r="A67" s="20">
        <v>59</v>
      </c>
      <c r="B67" s="21" t="s">
        <v>176</v>
      </c>
      <c r="C67" s="22"/>
      <c r="D67" s="266" t="s">
        <v>177</v>
      </c>
      <c r="E67" s="22" t="s">
        <v>26</v>
      </c>
      <c r="F67" s="21" t="s">
        <v>1037</v>
      </c>
      <c r="G67" s="21" t="s">
        <v>178</v>
      </c>
      <c r="H67" s="21" t="s">
        <v>1298</v>
      </c>
      <c r="I67" s="16">
        <v>8</v>
      </c>
      <c r="J67" s="16">
        <v>5</v>
      </c>
      <c r="K67" s="17">
        <v>5</v>
      </c>
      <c r="L67" s="67" t="s">
        <v>1473</v>
      </c>
      <c r="M67" s="15"/>
    </row>
    <row r="68" spans="1:13" s="7" customFormat="1" ht="36.75" customHeight="1">
      <c r="A68" s="20">
        <v>60</v>
      </c>
      <c r="B68" s="21" t="s">
        <v>179</v>
      </c>
      <c r="C68" s="22"/>
      <c r="D68" s="266" t="s">
        <v>180</v>
      </c>
      <c r="E68" s="22" t="s">
        <v>26</v>
      </c>
      <c r="F68" s="21" t="s">
        <v>1</v>
      </c>
      <c r="G68" s="21" t="s">
        <v>181</v>
      </c>
      <c r="H68" s="21" t="s">
        <v>1299</v>
      </c>
      <c r="I68" s="16">
        <v>8</v>
      </c>
      <c r="J68" s="16">
        <v>10</v>
      </c>
      <c r="K68" s="17">
        <v>7</v>
      </c>
      <c r="L68" s="67" t="s">
        <v>1473</v>
      </c>
      <c r="M68" s="15"/>
    </row>
    <row r="69" spans="1:13" s="7" customFormat="1" ht="36" customHeight="1">
      <c r="A69" s="20">
        <v>61</v>
      </c>
      <c r="B69" s="21" t="s">
        <v>182</v>
      </c>
      <c r="C69" s="22" t="s">
        <v>840</v>
      </c>
      <c r="D69" s="266" t="s">
        <v>168</v>
      </c>
      <c r="E69" s="22" t="s">
        <v>26</v>
      </c>
      <c r="F69" s="21" t="s">
        <v>972</v>
      </c>
      <c r="G69" s="21" t="s">
        <v>183</v>
      </c>
      <c r="H69" s="21" t="s">
        <v>1300</v>
      </c>
      <c r="I69" s="16">
        <v>9</v>
      </c>
      <c r="J69" s="16">
        <v>10</v>
      </c>
      <c r="K69" s="17">
        <v>10</v>
      </c>
      <c r="L69" s="67" t="s">
        <v>1473</v>
      </c>
      <c r="M69" s="15"/>
    </row>
    <row r="70" spans="1:13" s="7" customFormat="1" ht="36.75" customHeight="1">
      <c r="A70" s="20">
        <v>62</v>
      </c>
      <c r="B70" s="21" t="s">
        <v>184</v>
      </c>
      <c r="C70" s="22"/>
      <c r="D70" s="266" t="s">
        <v>185</v>
      </c>
      <c r="E70" s="22" t="s">
        <v>26</v>
      </c>
      <c r="F70" s="21" t="s">
        <v>186</v>
      </c>
      <c r="G70" s="21" t="s">
        <v>187</v>
      </c>
      <c r="H70" s="21" t="s">
        <v>1301</v>
      </c>
      <c r="I70" s="16">
        <v>8</v>
      </c>
      <c r="J70" s="16">
        <v>9</v>
      </c>
      <c r="K70" s="23">
        <v>5</v>
      </c>
      <c r="L70" s="67" t="s">
        <v>1473</v>
      </c>
      <c r="M70" s="15"/>
    </row>
    <row r="71" spans="1:13" s="5" customFormat="1" ht="36.75" customHeight="1">
      <c r="A71" s="20">
        <v>63</v>
      </c>
      <c r="B71" s="21" t="s">
        <v>540</v>
      </c>
      <c r="C71" s="22"/>
      <c r="D71" s="266" t="s">
        <v>188</v>
      </c>
      <c r="E71" s="22" t="s">
        <v>26</v>
      </c>
      <c r="F71" s="21" t="s">
        <v>911</v>
      </c>
      <c r="G71" s="21" t="s">
        <v>189</v>
      </c>
      <c r="H71" s="21" t="s">
        <v>1270</v>
      </c>
      <c r="I71" s="16">
        <v>8</v>
      </c>
      <c r="J71" s="16">
        <v>10</v>
      </c>
      <c r="K71" s="23">
        <v>6</v>
      </c>
      <c r="L71" s="67" t="s">
        <v>1473</v>
      </c>
      <c r="M71" s="15"/>
    </row>
    <row r="72" spans="1:13" s="7" customFormat="1" ht="36.75" customHeight="1">
      <c r="A72" s="20">
        <v>64</v>
      </c>
      <c r="B72" s="21" t="s">
        <v>541</v>
      </c>
      <c r="C72" s="22"/>
      <c r="D72" s="266" t="s">
        <v>190</v>
      </c>
      <c r="E72" s="22" t="s">
        <v>26</v>
      </c>
      <c r="F72" s="21" t="s">
        <v>1041</v>
      </c>
      <c r="G72" s="21" t="s">
        <v>191</v>
      </c>
      <c r="H72" s="21" t="s">
        <v>1302</v>
      </c>
      <c r="I72" s="16">
        <v>7</v>
      </c>
      <c r="J72" s="16">
        <v>10</v>
      </c>
      <c r="K72" s="23">
        <v>5</v>
      </c>
      <c r="L72" s="67" t="s">
        <v>1473</v>
      </c>
      <c r="M72" s="15"/>
    </row>
    <row r="73" spans="1:13" s="7" customFormat="1" ht="36.75" customHeight="1">
      <c r="A73" s="20">
        <v>65</v>
      </c>
      <c r="B73" s="21" t="s">
        <v>542</v>
      </c>
      <c r="C73" s="22" t="s">
        <v>840</v>
      </c>
      <c r="D73" s="266" t="s">
        <v>168</v>
      </c>
      <c r="E73" s="22" t="s">
        <v>26</v>
      </c>
      <c r="F73" s="21" t="s">
        <v>1046</v>
      </c>
      <c r="G73" s="21" t="s">
        <v>192</v>
      </c>
      <c r="H73" s="21" t="s">
        <v>1303</v>
      </c>
      <c r="I73" s="16">
        <v>7</v>
      </c>
      <c r="J73" s="16">
        <v>7</v>
      </c>
      <c r="K73" s="23">
        <v>9</v>
      </c>
      <c r="L73" s="67" t="s">
        <v>1473</v>
      </c>
      <c r="M73" s="15"/>
    </row>
    <row r="74" spans="1:13" s="7" customFormat="1" ht="36.75" customHeight="1">
      <c r="A74" s="20">
        <v>66</v>
      </c>
      <c r="B74" s="21" t="s">
        <v>543</v>
      </c>
      <c r="C74" s="22"/>
      <c r="D74" s="266" t="s">
        <v>63</v>
      </c>
      <c r="E74" s="22" t="s">
        <v>26</v>
      </c>
      <c r="F74" s="21" t="s">
        <v>1044</v>
      </c>
      <c r="G74" s="21" t="s">
        <v>193</v>
      </c>
      <c r="H74" s="21" t="s">
        <v>1304</v>
      </c>
      <c r="I74" s="16">
        <v>7</v>
      </c>
      <c r="J74" s="16">
        <v>8</v>
      </c>
      <c r="K74" s="23">
        <v>5</v>
      </c>
      <c r="L74" s="67" t="s">
        <v>1473</v>
      </c>
      <c r="M74" s="15"/>
    </row>
    <row r="75" spans="1:13" s="7" customFormat="1" ht="36.75" customHeight="1">
      <c r="A75" s="20">
        <v>67</v>
      </c>
      <c r="B75" s="21" t="s">
        <v>544</v>
      </c>
      <c r="C75" s="22"/>
      <c r="D75" s="266" t="s">
        <v>145</v>
      </c>
      <c r="E75" s="22" t="s">
        <v>26</v>
      </c>
      <c r="F75" s="21" t="s">
        <v>1047</v>
      </c>
      <c r="G75" s="21" t="s">
        <v>194</v>
      </c>
      <c r="H75" s="21" t="s">
        <v>1305</v>
      </c>
      <c r="I75" s="16">
        <v>9</v>
      </c>
      <c r="J75" s="16">
        <v>9</v>
      </c>
      <c r="K75" s="23">
        <v>6</v>
      </c>
      <c r="L75" s="67" t="s">
        <v>1473</v>
      </c>
      <c r="M75" s="15"/>
    </row>
    <row r="76" spans="1:13" s="7" customFormat="1" ht="36.75" customHeight="1">
      <c r="A76" s="20">
        <v>68</v>
      </c>
      <c r="B76" s="21" t="s">
        <v>545</v>
      </c>
      <c r="C76" s="22"/>
      <c r="D76" s="266" t="s">
        <v>195</v>
      </c>
      <c r="E76" s="22" t="s">
        <v>26</v>
      </c>
      <c r="F76" s="21" t="s">
        <v>911</v>
      </c>
      <c r="G76" s="21" t="s">
        <v>196</v>
      </c>
      <c r="H76" s="21" t="s">
        <v>1306</v>
      </c>
      <c r="I76" s="16">
        <v>8</v>
      </c>
      <c r="J76" s="16">
        <v>6</v>
      </c>
      <c r="K76" s="23">
        <v>7</v>
      </c>
      <c r="L76" s="67" t="s">
        <v>1473</v>
      </c>
      <c r="M76" s="15"/>
    </row>
    <row r="77" spans="1:13" s="7" customFormat="1" ht="36.75" customHeight="1">
      <c r="A77" s="20">
        <v>69</v>
      </c>
      <c r="B77" s="21" t="s">
        <v>546</v>
      </c>
      <c r="C77" s="22" t="s">
        <v>840</v>
      </c>
      <c r="D77" s="266" t="s">
        <v>197</v>
      </c>
      <c r="E77" s="22" t="s">
        <v>26</v>
      </c>
      <c r="F77" s="21" t="s">
        <v>1037</v>
      </c>
      <c r="G77" s="21" t="s">
        <v>198</v>
      </c>
      <c r="H77" s="21" t="s">
        <v>1307</v>
      </c>
      <c r="I77" s="16">
        <v>9</v>
      </c>
      <c r="J77" s="16">
        <v>10</v>
      </c>
      <c r="K77" s="23">
        <v>7</v>
      </c>
      <c r="L77" s="67" t="s">
        <v>1473</v>
      </c>
      <c r="M77" s="15"/>
    </row>
    <row r="78" spans="1:13" s="7" customFormat="1" ht="36.75" customHeight="1">
      <c r="A78" s="20">
        <v>70</v>
      </c>
      <c r="B78" s="21" t="s">
        <v>547</v>
      </c>
      <c r="C78" s="22"/>
      <c r="D78" s="266" t="s">
        <v>199</v>
      </c>
      <c r="E78" s="22" t="s">
        <v>26</v>
      </c>
      <c r="F78" s="21" t="s">
        <v>1048</v>
      </c>
      <c r="G78" s="21" t="s">
        <v>200</v>
      </c>
      <c r="H78" s="21" t="s">
        <v>1308</v>
      </c>
      <c r="I78" s="16">
        <v>8</v>
      </c>
      <c r="J78" s="16">
        <v>10</v>
      </c>
      <c r="K78" s="23">
        <v>6</v>
      </c>
      <c r="L78" s="67" t="s">
        <v>1473</v>
      </c>
      <c r="M78" s="15"/>
    </row>
    <row r="79" spans="1:13" s="9" customFormat="1" ht="36.75" customHeight="1">
      <c r="A79" s="20">
        <v>71</v>
      </c>
      <c r="B79" s="18" t="s">
        <v>548</v>
      </c>
      <c r="C79" s="14"/>
      <c r="D79" s="276" t="s">
        <v>201</v>
      </c>
      <c r="E79" s="14" t="s">
        <v>26</v>
      </c>
      <c r="F79" s="18" t="s">
        <v>1049</v>
      </c>
      <c r="G79" s="18" t="s">
        <v>202</v>
      </c>
      <c r="H79" s="18" t="s">
        <v>1309</v>
      </c>
      <c r="I79" s="13">
        <v>6</v>
      </c>
      <c r="J79" s="13">
        <v>5</v>
      </c>
      <c r="K79" s="14">
        <v>6</v>
      </c>
      <c r="L79" s="67" t="s">
        <v>1473</v>
      </c>
      <c r="M79" s="15"/>
    </row>
    <row r="80" spans="1:13" s="9" customFormat="1" ht="36.75" customHeight="1">
      <c r="A80" s="20">
        <v>72</v>
      </c>
      <c r="B80" s="18" t="s">
        <v>549</v>
      </c>
      <c r="C80" s="14"/>
      <c r="D80" s="276" t="s">
        <v>203</v>
      </c>
      <c r="E80" s="14" t="s">
        <v>26</v>
      </c>
      <c r="F80" s="18" t="s">
        <v>1050</v>
      </c>
      <c r="G80" s="18" t="s">
        <v>204</v>
      </c>
      <c r="H80" s="18" t="s">
        <v>1310</v>
      </c>
      <c r="I80" s="13">
        <v>6</v>
      </c>
      <c r="J80" s="13">
        <v>7</v>
      </c>
      <c r="K80" s="14">
        <v>6</v>
      </c>
      <c r="L80" s="67" t="s">
        <v>1473</v>
      </c>
      <c r="M80" s="15"/>
    </row>
    <row r="81" spans="1:13" s="9" customFormat="1" ht="36.75" customHeight="1">
      <c r="A81" s="20">
        <v>73</v>
      </c>
      <c r="B81" s="18" t="s">
        <v>205</v>
      </c>
      <c r="C81" s="14"/>
      <c r="D81" s="276" t="s">
        <v>206</v>
      </c>
      <c r="E81" s="14" t="s">
        <v>26</v>
      </c>
      <c r="F81" s="18" t="s">
        <v>911</v>
      </c>
      <c r="G81" s="18" t="s">
        <v>207</v>
      </c>
      <c r="H81" s="18" t="s">
        <v>1311</v>
      </c>
      <c r="I81" s="13">
        <v>8</v>
      </c>
      <c r="J81" s="13">
        <v>8</v>
      </c>
      <c r="K81" s="14">
        <v>6</v>
      </c>
      <c r="L81" s="67" t="s">
        <v>1473</v>
      </c>
      <c r="M81" s="15"/>
    </row>
    <row r="82" spans="1:13" s="9" customFormat="1" ht="36.75" customHeight="1">
      <c r="A82" s="20">
        <v>74</v>
      </c>
      <c r="B82" s="18" t="s">
        <v>550</v>
      </c>
      <c r="C82" s="14"/>
      <c r="D82" s="276" t="s">
        <v>208</v>
      </c>
      <c r="E82" s="14" t="s">
        <v>26</v>
      </c>
      <c r="F82" s="18" t="s">
        <v>1051</v>
      </c>
      <c r="G82" s="18" t="s">
        <v>209</v>
      </c>
      <c r="H82" s="18" t="s">
        <v>1312</v>
      </c>
      <c r="I82" s="13">
        <v>6</v>
      </c>
      <c r="J82" s="13">
        <v>5</v>
      </c>
      <c r="K82" s="14">
        <v>6</v>
      </c>
      <c r="L82" s="67" t="s">
        <v>1473</v>
      </c>
      <c r="M82" s="15"/>
    </row>
    <row r="83" spans="1:13" s="7" customFormat="1" ht="36.75" customHeight="1">
      <c r="A83" s="20">
        <v>75</v>
      </c>
      <c r="B83" s="21" t="s">
        <v>551</v>
      </c>
      <c r="C83" s="22" t="s">
        <v>840</v>
      </c>
      <c r="D83" s="266" t="s">
        <v>129</v>
      </c>
      <c r="E83" s="22" t="s">
        <v>26</v>
      </c>
      <c r="F83" s="21" t="s">
        <v>1052</v>
      </c>
      <c r="G83" s="21" t="s">
        <v>210</v>
      </c>
      <c r="H83" s="21" t="s">
        <v>1313</v>
      </c>
      <c r="I83" s="16">
        <v>9</v>
      </c>
      <c r="J83" s="16">
        <v>9</v>
      </c>
      <c r="K83" s="23">
        <v>5</v>
      </c>
      <c r="L83" s="67" t="s">
        <v>1473</v>
      </c>
      <c r="M83" s="15"/>
    </row>
    <row r="84" spans="1:13" s="7" customFormat="1" ht="36.75" customHeight="1">
      <c r="A84" s="20">
        <v>76</v>
      </c>
      <c r="B84" s="21" t="s">
        <v>552</v>
      </c>
      <c r="C84" s="22" t="s">
        <v>840</v>
      </c>
      <c r="D84" s="266" t="s">
        <v>211</v>
      </c>
      <c r="E84" s="22" t="s">
        <v>26</v>
      </c>
      <c r="F84" s="21" t="s">
        <v>1035</v>
      </c>
      <c r="G84" s="21" t="s">
        <v>212</v>
      </c>
      <c r="H84" s="21" t="s">
        <v>1314</v>
      </c>
      <c r="I84" s="16">
        <v>8</v>
      </c>
      <c r="J84" s="16">
        <v>10</v>
      </c>
      <c r="K84" s="23">
        <v>7</v>
      </c>
      <c r="L84" s="67" t="s">
        <v>1473</v>
      </c>
      <c r="M84" s="15"/>
    </row>
    <row r="85" spans="1:13" s="7" customFormat="1" ht="36.75" customHeight="1">
      <c r="A85" s="20">
        <v>77</v>
      </c>
      <c r="B85" s="21" t="s">
        <v>553</v>
      </c>
      <c r="C85" s="22"/>
      <c r="D85" s="266" t="s">
        <v>213</v>
      </c>
      <c r="E85" s="22" t="s">
        <v>52</v>
      </c>
      <c r="F85" s="21" t="s">
        <v>965</v>
      </c>
      <c r="G85" s="21" t="s">
        <v>214</v>
      </c>
      <c r="H85" s="21" t="s">
        <v>1315</v>
      </c>
      <c r="I85" s="16">
        <v>9</v>
      </c>
      <c r="J85" s="16">
        <v>10</v>
      </c>
      <c r="K85" s="23">
        <v>10</v>
      </c>
      <c r="L85" s="67" t="s">
        <v>1473</v>
      </c>
      <c r="M85" s="15"/>
    </row>
    <row r="86" spans="1:13" s="7" customFormat="1" ht="36.75" customHeight="1">
      <c r="A86" s="20">
        <v>78</v>
      </c>
      <c r="B86" s="21" t="s">
        <v>554</v>
      </c>
      <c r="C86" s="22"/>
      <c r="D86" s="266" t="s">
        <v>215</v>
      </c>
      <c r="E86" s="22" t="s">
        <v>26</v>
      </c>
      <c r="F86" s="21" t="s">
        <v>911</v>
      </c>
      <c r="G86" s="21" t="s">
        <v>216</v>
      </c>
      <c r="H86" s="21" t="s">
        <v>1316</v>
      </c>
      <c r="I86" s="16">
        <v>10</v>
      </c>
      <c r="J86" s="16">
        <v>10</v>
      </c>
      <c r="K86" s="23">
        <v>10</v>
      </c>
      <c r="L86" s="67" t="s">
        <v>1473</v>
      </c>
      <c r="M86" s="15"/>
    </row>
    <row r="87" spans="1:13" s="9" customFormat="1" ht="36.75" customHeight="1">
      <c r="A87" s="20">
        <v>79</v>
      </c>
      <c r="B87" s="18" t="s">
        <v>555</v>
      </c>
      <c r="C87" s="14"/>
      <c r="D87" s="276" t="s">
        <v>120</v>
      </c>
      <c r="E87" s="14" t="s">
        <v>26</v>
      </c>
      <c r="F87" s="18" t="s">
        <v>911</v>
      </c>
      <c r="G87" s="18" t="s">
        <v>217</v>
      </c>
      <c r="H87" s="18" t="s">
        <v>1317</v>
      </c>
      <c r="I87" s="13">
        <v>9</v>
      </c>
      <c r="J87" s="13">
        <v>10</v>
      </c>
      <c r="K87" s="14">
        <v>7</v>
      </c>
      <c r="L87" s="67" t="s">
        <v>1473</v>
      </c>
      <c r="M87" s="15"/>
    </row>
    <row r="88" spans="1:13" s="9" customFormat="1" ht="36.75" customHeight="1">
      <c r="A88" s="20">
        <v>80</v>
      </c>
      <c r="B88" s="18" t="s">
        <v>556</v>
      </c>
      <c r="C88" s="14" t="s">
        <v>840</v>
      </c>
      <c r="D88" s="276" t="s">
        <v>171</v>
      </c>
      <c r="E88" s="14" t="s">
        <v>26</v>
      </c>
      <c r="F88" s="18" t="s">
        <v>1053</v>
      </c>
      <c r="G88" s="18" t="s">
        <v>219</v>
      </c>
      <c r="H88" s="18" t="s">
        <v>1318</v>
      </c>
      <c r="I88" s="13">
        <v>6</v>
      </c>
      <c r="J88" s="13">
        <v>9</v>
      </c>
      <c r="K88" s="14">
        <v>5</v>
      </c>
      <c r="L88" s="67" t="s">
        <v>1473</v>
      </c>
      <c r="M88" s="15"/>
    </row>
    <row r="89" spans="1:13" s="9" customFormat="1" ht="36.75" customHeight="1">
      <c r="A89" s="20">
        <v>81</v>
      </c>
      <c r="B89" s="18" t="s">
        <v>557</v>
      </c>
      <c r="C89" s="14" t="s">
        <v>840</v>
      </c>
      <c r="D89" s="276" t="s">
        <v>102</v>
      </c>
      <c r="E89" s="14" t="s">
        <v>26</v>
      </c>
      <c r="F89" s="18" t="s">
        <v>965</v>
      </c>
      <c r="G89" s="18" t="s">
        <v>220</v>
      </c>
      <c r="H89" s="18" t="s">
        <v>1319</v>
      </c>
      <c r="I89" s="13">
        <v>8</v>
      </c>
      <c r="J89" s="13">
        <v>10</v>
      </c>
      <c r="K89" s="14">
        <v>5</v>
      </c>
      <c r="L89" s="67" t="s">
        <v>1473</v>
      </c>
      <c r="M89" s="15"/>
    </row>
    <row r="90" spans="1:13" s="9" customFormat="1" ht="36.75" customHeight="1">
      <c r="A90" s="20">
        <v>82</v>
      </c>
      <c r="B90" s="18" t="s">
        <v>558</v>
      </c>
      <c r="C90" s="14"/>
      <c r="D90" s="276" t="s">
        <v>218</v>
      </c>
      <c r="E90" s="14" t="s">
        <v>26</v>
      </c>
      <c r="F90" s="18" t="s">
        <v>1043</v>
      </c>
      <c r="G90" s="18" t="s">
        <v>221</v>
      </c>
      <c r="H90" s="18" t="s">
        <v>1320</v>
      </c>
      <c r="I90" s="13">
        <v>7</v>
      </c>
      <c r="J90" s="13">
        <v>6</v>
      </c>
      <c r="K90" s="14">
        <v>6</v>
      </c>
      <c r="L90" s="67" t="s">
        <v>1473</v>
      </c>
      <c r="M90" s="15"/>
    </row>
    <row r="91" spans="1:13" s="9" customFormat="1" ht="36" customHeight="1">
      <c r="A91" s="20">
        <v>83</v>
      </c>
      <c r="B91" s="18" t="s">
        <v>559</v>
      </c>
      <c r="C91" s="14"/>
      <c r="D91" s="276" t="s">
        <v>222</v>
      </c>
      <c r="E91" s="14" t="s">
        <v>26</v>
      </c>
      <c r="F91" s="18" t="s">
        <v>1043</v>
      </c>
      <c r="G91" s="18" t="s">
        <v>223</v>
      </c>
      <c r="H91" s="18" t="s">
        <v>1321</v>
      </c>
      <c r="I91" s="13">
        <v>8</v>
      </c>
      <c r="J91" s="13">
        <v>10</v>
      </c>
      <c r="K91" s="14">
        <v>8</v>
      </c>
      <c r="L91" s="67" t="s">
        <v>1473</v>
      </c>
      <c r="M91" s="15"/>
    </row>
    <row r="92" spans="1:13" s="9" customFormat="1" ht="36.75" customHeight="1">
      <c r="A92" s="20">
        <v>84</v>
      </c>
      <c r="B92" s="18" t="s">
        <v>560</v>
      </c>
      <c r="C92" s="14" t="s">
        <v>840</v>
      </c>
      <c r="D92" s="276" t="s">
        <v>224</v>
      </c>
      <c r="E92" s="14" t="s">
        <v>31</v>
      </c>
      <c r="F92" s="18" t="s">
        <v>1054</v>
      </c>
      <c r="G92" s="18" t="s">
        <v>225</v>
      </c>
      <c r="H92" s="18" t="s">
        <v>1322</v>
      </c>
      <c r="I92" s="13">
        <v>7</v>
      </c>
      <c r="J92" s="13">
        <v>10</v>
      </c>
      <c r="K92" s="14">
        <v>7</v>
      </c>
      <c r="L92" s="67" t="s">
        <v>1473</v>
      </c>
      <c r="M92" s="15"/>
    </row>
    <row r="93" spans="1:13" s="9" customFormat="1" ht="36.75" customHeight="1">
      <c r="A93" s="20">
        <v>85</v>
      </c>
      <c r="B93" s="18" t="s">
        <v>226</v>
      </c>
      <c r="C93" s="14" t="s">
        <v>840</v>
      </c>
      <c r="D93" s="276" t="s">
        <v>227</v>
      </c>
      <c r="E93" s="14" t="s">
        <v>26</v>
      </c>
      <c r="F93" s="18" t="s">
        <v>1022</v>
      </c>
      <c r="G93" s="18" t="s">
        <v>228</v>
      </c>
      <c r="H93" s="158" t="s">
        <v>1323</v>
      </c>
      <c r="I93" s="13">
        <v>8</v>
      </c>
      <c r="J93" s="13">
        <v>10</v>
      </c>
      <c r="K93" s="14">
        <v>8</v>
      </c>
      <c r="L93" s="67" t="s">
        <v>1473</v>
      </c>
      <c r="M93" s="15"/>
    </row>
    <row r="94" spans="1:13" s="7" customFormat="1" ht="36.75" customHeight="1">
      <c r="A94" s="20">
        <v>86</v>
      </c>
      <c r="B94" s="21" t="s">
        <v>561</v>
      </c>
      <c r="C94" s="22"/>
      <c r="D94" s="266" t="s">
        <v>229</v>
      </c>
      <c r="E94" s="22" t="s">
        <v>26</v>
      </c>
      <c r="F94" s="21" t="s">
        <v>1055</v>
      </c>
      <c r="G94" s="21" t="s">
        <v>230</v>
      </c>
      <c r="H94" s="21" t="s">
        <v>1324</v>
      </c>
      <c r="I94" s="16">
        <v>7</v>
      </c>
      <c r="J94" s="16">
        <v>10</v>
      </c>
      <c r="K94" s="23">
        <v>5</v>
      </c>
      <c r="L94" s="67" t="s">
        <v>1473</v>
      </c>
      <c r="M94" s="15"/>
    </row>
    <row r="95" spans="1:13" s="7" customFormat="1" ht="36.75" customHeight="1">
      <c r="A95" s="20">
        <v>87</v>
      </c>
      <c r="B95" s="21" t="s">
        <v>562</v>
      </c>
      <c r="C95" s="22" t="s">
        <v>840</v>
      </c>
      <c r="D95" s="266" t="s">
        <v>231</v>
      </c>
      <c r="E95" s="22" t="s">
        <v>26</v>
      </c>
      <c r="F95" s="21" t="s">
        <v>911</v>
      </c>
      <c r="G95" s="21" t="s">
        <v>232</v>
      </c>
      <c r="H95" s="21" t="s">
        <v>1325</v>
      </c>
      <c r="I95" s="16">
        <v>9</v>
      </c>
      <c r="J95" s="16">
        <v>10</v>
      </c>
      <c r="K95" s="23">
        <v>8</v>
      </c>
      <c r="L95" s="67" t="s">
        <v>1473</v>
      </c>
      <c r="M95" s="15"/>
    </row>
    <row r="96" spans="1:13" s="7" customFormat="1" ht="36.75" customHeight="1">
      <c r="A96" s="20">
        <v>88</v>
      </c>
      <c r="B96" s="21" t="s">
        <v>563</v>
      </c>
      <c r="C96" s="22"/>
      <c r="D96" s="266" t="s">
        <v>233</v>
      </c>
      <c r="E96" s="22" t="s">
        <v>26</v>
      </c>
      <c r="F96" s="21" t="s">
        <v>1056</v>
      </c>
      <c r="G96" s="21" t="s">
        <v>234</v>
      </c>
      <c r="H96" s="21" t="s">
        <v>1326</v>
      </c>
      <c r="I96" s="16">
        <v>7</v>
      </c>
      <c r="J96" s="16">
        <v>10</v>
      </c>
      <c r="K96" s="23">
        <v>8</v>
      </c>
      <c r="L96" s="67" t="s">
        <v>1473</v>
      </c>
      <c r="M96" s="15"/>
    </row>
    <row r="97" spans="1:13" s="7" customFormat="1" ht="36.75" customHeight="1">
      <c r="A97" s="20">
        <v>89</v>
      </c>
      <c r="B97" s="21" t="s">
        <v>564</v>
      </c>
      <c r="C97" s="22"/>
      <c r="D97" s="266" t="s">
        <v>235</v>
      </c>
      <c r="E97" s="22" t="s">
        <v>26</v>
      </c>
      <c r="F97" s="21" t="s">
        <v>911</v>
      </c>
      <c r="G97" s="21" t="s">
        <v>236</v>
      </c>
      <c r="H97" s="21" t="s">
        <v>1327</v>
      </c>
      <c r="I97" s="16">
        <v>9</v>
      </c>
      <c r="J97" s="16">
        <v>10</v>
      </c>
      <c r="K97" s="23">
        <v>10</v>
      </c>
      <c r="L97" s="67" t="s">
        <v>1473</v>
      </c>
      <c r="M97" s="15"/>
    </row>
    <row r="98" spans="1:13" s="7" customFormat="1" ht="36.75" customHeight="1">
      <c r="A98" s="20">
        <v>90</v>
      </c>
      <c r="B98" s="21" t="s">
        <v>92</v>
      </c>
      <c r="C98" s="22" t="s">
        <v>840</v>
      </c>
      <c r="D98" s="266" t="s">
        <v>237</v>
      </c>
      <c r="E98" s="22" t="s">
        <v>26</v>
      </c>
      <c r="F98" s="21" t="s">
        <v>1057</v>
      </c>
      <c r="G98" s="21" t="s">
        <v>238</v>
      </c>
      <c r="H98" s="21" t="s">
        <v>1328</v>
      </c>
      <c r="I98" s="16">
        <v>8</v>
      </c>
      <c r="J98" s="16">
        <v>10</v>
      </c>
      <c r="K98" s="23">
        <v>8</v>
      </c>
      <c r="L98" s="67" t="s">
        <v>1473</v>
      </c>
      <c r="M98" s="15"/>
    </row>
    <row r="99" spans="1:13" s="7" customFormat="1" ht="36.75" customHeight="1">
      <c r="A99" s="20">
        <v>91</v>
      </c>
      <c r="B99" s="21" t="s">
        <v>565</v>
      </c>
      <c r="C99" s="22" t="s">
        <v>840</v>
      </c>
      <c r="D99" s="266" t="s">
        <v>213</v>
      </c>
      <c r="E99" s="22" t="s">
        <v>26</v>
      </c>
      <c r="F99" s="21" t="s">
        <v>965</v>
      </c>
      <c r="G99" s="21" t="s">
        <v>239</v>
      </c>
      <c r="H99" s="21" t="s">
        <v>1329</v>
      </c>
      <c r="I99" s="16">
        <v>9</v>
      </c>
      <c r="J99" s="16">
        <v>10</v>
      </c>
      <c r="K99" s="23">
        <v>8</v>
      </c>
      <c r="L99" s="67" t="s">
        <v>1473</v>
      </c>
      <c r="M99" s="15"/>
    </row>
    <row r="100" spans="1:13" s="7" customFormat="1" ht="36.75" customHeight="1">
      <c r="A100" s="20">
        <v>92</v>
      </c>
      <c r="B100" s="21" t="s">
        <v>566</v>
      </c>
      <c r="C100" s="22" t="s">
        <v>840</v>
      </c>
      <c r="D100" s="266" t="s">
        <v>240</v>
      </c>
      <c r="E100" s="22" t="s">
        <v>26</v>
      </c>
      <c r="F100" s="21" t="s">
        <v>1058</v>
      </c>
      <c r="G100" s="21" t="s">
        <v>241</v>
      </c>
      <c r="H100" s="21" t="s">
        <v>1238</v>
      </c>
      <c r="I100" s="16">
        <v>7</v>
      </c>
      <c r="J100" s="16">
        <v>9</v>
      </c>
      <c r="K100" s="23">
        <v>5</v>
      </c>
      <c r="L100" s="67" t="s">
        <v>1473</v>
      </c>
      <c r="M100" s="15"/>
    </row>
    <row r="101" spans="1:13" s="7" customFormat="1" ht="36" customHeight="1">
      <c r="A101" s="20">
        <v>93</v>
      </c>
      <c r="B101" s="21" t="s">
        <v>567</v>
      </c>
      <c r="C101" s="22"/>
      <c r="D101" s="266" t="s">
        <v>242</v>
      </c>
      <c r="E101" s="22" t="s">
        <v>26</v>
      </c>
      <c r="F101" s="21" t="s">
        <v>1043</v>
      </c>
      <c r="G101" s="21" t="s">
        <v>243</v>
      </c>
      <c r="H101" s="21" t="s">
        <v>1330</v>
      </c>
      <c r="I101" s="16">
        <v>7</v>
      </c>
      <c r="J101" s="16">
        <v>10</v>
      </c>
      <c r="K101" s="23">
        <v>7</v>
      </c>
      <c r="L101" s="67" t="s">
        <v>1473</v>
      </c>
      <c r="M101" s="15"/>
    </row>
    <row r="102" spans="1:13" s="7" customFormat="1" ht="36.75" customHeight="1">
      <c r="A102" s="20">
        <v>94</v>
      </c>
      <c r="B102" s="21" t="s">
        <v>568</v>
      </c>
      <c r="C102" s="22" t="s">
        <v>840</v>
      </c>
      <c r="D102" s="266" t="s">
        <v>244</v>
      </c>
      <c r="E102" s="22" t="s">
        <v>26</v>
      </c>
      <c r="F102" s="21" t="s">
        <v>1059</v>
      </c>
      <c r="G102" s="21" t="s">
        <v>245</v>
      </c>
      <c r="H102" s="21" t="s">
        <v>1331</v>
      </c>
      <c r="I102" s="16">
        <v>8</v>
      </c>
      <c r="J102" s="16">
        <v>9</v>
      </c>
      <c r="K102" s="23">
        <v>6</v>
      </c>
      <c r="L102" s="67" t="s">
        <v>1473</v>
      </c>
      <c r="M102" s="15"/>
    </row>
    <row r="103" spans="1:13" s="7" customFormat="1" ht="36.75" customHeight="1">
      <c r="A103" s="20">
        <v>95</v>
      </c>
      <c r="B103" s="24" t="s">
        <v>569</v>
      </c>
      <c r="C103" s="25" t="s">
        <v>840</v>
      </c>
      <c r="D103" s="277" t="s">
        <v>201</v>
      </c>
      <c r="E103" s="25" t="s">
        <v>26</v>
      </c>
      <c r="F103" s="24" t="s">
        <v>911</v>
      </c>
      <c r="G103" s="24" t="s">
        <v>246</v>
      </c>
      <c r="H103" s="24" t="s">
        <v>1332</v>
      </c>
      <c r="I103" s="16">
        <v>8</v>
      </c>
      <c r="J103" s="16">
        <v>7</v>
      </c>
      <c r="K103" s="23">
        <v>6</v>
      </c>
      <c r="L103" s="67" t="s">
        <v>1473</v>
      </c>
      <c r="M103" s="15"/>
    </row>
    <row r="104" spans="1:13" s="4" customFormat="1" ht="36" customHeight="1">
      <c r="A104" s="20">
        <v>96</v>
      </c>
      <c r="B104" s="120" t="s">
        <v>247</v>
      </c>
      <c r="C104" s="121"/>
      <c r="D104" s="278" t="s">
        <v>248</v>
      </c>
      <c r="E104" s="121" t="s">
        <v>26</v>
      </c>
      <c r="F104" s="120" t="s">
        <v>1048</v>
      </c>
      <c r="G104" s="120" t="s">
        <v>249</v>
      </c>
      <c r="H104" s="120" t="s">
        <v>1333</v>
      </c>
      <c r="I104" s="117">
        <v>9</v>
      </c>
      <c r="J104" s="117">
        <v>10</v>
      </c>
      <c r="K104" s="116">
        <v>9</v>
      </c>
      <c r="L104" s="67" t="s">
        <v>1473</v>
      </c>
      <c r="M104" s="15"/>
    </row>
    <row r="105" spans="1:13" s="5" customFormat="1" ht="36.75" customHeight="1">
      <c r="A105" s="20">
        <v>97</v>
      </c>
      <c r="B105" s="24" t="s">
        <v>570</v>
      </c>
      <c r="C105" s="25" t="s">
        <v>840</v>
      </c>
      <c r="D105" s="277" t="s">
        <v>250</v>
      </c>
      <c r="E105" s="25" t="s">
        <v>26</v>
      </c>
      <c r="F105" s="24" t="s">
        <v>965</v>
      </c>
      <c r="G105" s="24" t="s">
        <v>251</v>
      </c>
      <c r="H105" s="24" t="s">
        <v>1334</v>
      </c>
      <c r="I105" s="16">
        <v>9</v>
      </c>
      <c r="J105" s="16">
        <v>10</v>
      </c>
      <c r="K105" s="23">
        <v>9</v>
      </c>
      <c r="L105" s="67" t="s">
        <v>1473</v>
      </c>
      <c r="M105" s="15"/>
    </row>
    <row r="106" spans="1:13" s="7" customFormat="1" ht="36.75" customHeight="1">
      <c r="A106" s="20">
        <v>98</v>
      </c>
      <c r="B106" s="24" t="s">
        <v>571</v>
      </c>
      <c r="C106" s="25"/>
      <c r="D106" s="277" t="s">
        <v>147</v>
      </c>
      <c r="E106" s="25" t="s">
        <v>26</v>
      </c>
      <c r="F106" s="24" t="s">
        <v>1035</v>
      </c>
      <c r="G106" s="24" t="s">
        <v>252</v>
      </c>
      <c r="H106" s="24" t="s">
        <v>1335</v>
      </c>
      <c r="I106" s="16">
        <v>10</v>
      </c>
      <c r="J106" s="16">
        <v>10</v>
      </c>
      <c r="K106" s="23">
        <v>5</v>
      </c>
      <c r="L106" s="67" t="s">
        <v>1473</v>
      </c>
      <c r="M106" s="15"/>
    </row>
    <row r="107" spans="1:13" s="7" customFormat="1" ht="36.75" customHeight="1">
      <c r="A107" s="20">
        <v>99</v>
      </c>
      <c r="B107" s="24" t="s">
        <v>572</v>
      </c>
      <c r="C107" s="25" t="s">
        <v>840</v>
      </c>
      <c r="D107" s="277" t="s">
        <v>163</v>
      </c>
      <c r="E107" s="25" t="s">
        <v>253</v>
      </c>
      <c r="F107" s="24" t="s">
        <v>911</v>
      </c>
      <c r="G107" s="24" t="s">
        <v>254</v>
      </c>
      <c r="H107" s="26" t="s">
        <v>1336</v>
      </c>
      <c r="I107" s="16">
        <v>10</v>
      </c>
      <c r="J107" s="16">
        <v>10</v>
      </c>
      <c r="K107" s="23">
        <v>8</v>
      </c>
      <c r="L107" s="67" t="s">
        <v>1473</v>
      </c>
      <c r="M107" s="15"/>
    </row>
    <row r="108" spans="1:13" s="7" customFormat="1" ht="36.75" customHeight="1">
      <c r="A108" s="20">
        <v>100</v>
      </c>
      <c r="B108" s="24" t="s">
        <v>538</v>
      </c>
      <c r="C108" s="25"/>
      <c r="D108" s="277" t="s">
        <v>255</v>
      </c>
      <c r="E108" s="25" t="s">
        <v>26</v>
      </c>
      <c r="F108" s="24" t="s">
        <v>1035</v>
      </c>
      <c r="G108" s="24" t="s">
        <v>256</v>
      </c>
      <c r="H108" s="24" t="s">
        <v>1337</v>
      </c>
      <c r="I108" s="16">
        <v>8</v>
      </c>
      <c r="J108" s="16">
        <v>10</v>
      </c>
      <c r="K108" s="23">
        <v>9</v>
      </c>
      <c r="L108" s="67" t="s">
        <v>1473</v>
      </c>
      <c r="M108" s="15"/>
    </row>
    <row r="109" spans="1:13" s="9" customFormat="1" ht="36.75" customHeight="1">
      <c r="A109" s="20">
        <v>101</v>
      </c>
      <c r="B109" s="24" t="s">
        <v>573</v>
      </c>
      <c r="C109" s="25" t="s">
        <v>840</v>
      </c>
      <c r="D109" s="277" t="s">
        <v>257</v>
      </c>
      <c r="E109" s="25" t="s">
        <v>26</v>
      </c>
      <c r="F109" s="24" t="s">
        <v>911</v>
      </c>
      <c r="G109" s="24" t="s">
        <v>258</v>
      </c>
      <c r="H109" s="24" t="s">
        <v>1338</v>
      </c>
      <c r="I109" s="16">
        <v>9</v>
      </c>
      <c r="J109" s="16">
        <v>10</v>
      </c>
      <c r="K109" s="23">
        <v>9</v>
      </c>
      <c r="L109" s="67" t="s">
        <v>1473</v>
      </c>
      <c r="M109" s="15"/>
    </row>
    <row r="110" spans="1:13" s="7" customFormat="1" ht="36.75" customHeight="1">
      <c r="A110" s="20">
        <v>102</v>
      </c>
      <c r="B110" s="24" t="s">
        <v>574</v>
      </c>
      <c r="C110" s="25"/>
      <c r="D110" s="277" t="s">
        <v>259</v>
      </c>
      <c r="E110" s="25" t="s">
        <v>26</v>
      </c>
      <c r="F110" s="24" t="s">
        <v>965</v>
      </c>
      <c r="G110" s="24" t="s">
        <v>260</v>
      </c>
      <c r="H110" s="24" t="s">
        <v>1339</v>
      </c>
      <c r="I110" s="16">
        <v>8</v>
      </c>
      <c r="J110" s="16">
        <v>8</v>
      </c>
      <c r="K110" s="23">
        <v>6</v>
      </c>
      <c r="L110" s="67" t="s">
        <v>1473</v>
      </c>
      <c r="M110" s="15"/>
    </row>
    <row r="111" spans="1:13" s="7" customFormat="1" ht="36.75" customHeight="1">
      <c r="A111" s="20">
        <v>103</v>
      </c>
      <c r="B111" s="24" t="s">
        <v>575</v>
      </c>
      <c r="C111" s="25"/>
      <c r="D111" s="277" t="s">
        <v>261</v>
      </c>
      <c r="E111" s="25" t="s">
        <v>26</v>
      </c>
      <c r="F111" s="24" t="s">
        <v>965</v>
      </c>
      <c r="G111" s="24" t="s">
        <v>181</v>
      </c>
      <c r="H111" s="24" t="s">
        <v>1340</v>
      </c>
      <c r="I111" s="16">
        <v>6</v>
      </c>
      <c r="J111" s="16">
        <v>9</v>
      </c>
      <c r="K111" s="23">
        <v>5</v>
      </c>
      <c r="L111" s="67" t="s">
        <v>1473</v>
      </c>
      <c r="M111" s="15"/>
    </row>
    <row r="112" spans="1:13" s="7" customFormat="1" ht="36.75" customHeight="1">
      <c r="A112" s="20">
        <v>104</v>
      </c>
      <c r="B112" s="24" t="s">
        <v>576</v>
      </c>
      <c r="C112" s="25"/>
      <c r="D112" s="277" t="s">
        <v>201</v>
      </c>
      <c r="E112" s="25" t="s">
        <v>26</v>
      </c>
      <c r="F112" s="24" t="s">
        <v>1045</v>
      </c>
      <c r="G112" s="24" t="s">
        <v>262</v>
      </c>
      <c r="H112" s="24" t="s">
        <v>1341</v>
      </c>
      <c r="I112" s="16">
        <v>7</v>
      </c>
      <c r="J112" s="16">
        <v>10</v>
      </c>
      <c r="K112" s="23">
        <v>5</v>
      </c>
      <c r="L112" s="67" t="s">
        <v>1473</v>
      </c>
      <c r="M112" s="15"/>
    </row>
    <row r="113" spans="1:13" s="7" customFormat="1" ht="36.75" customHeight="1">
      <c r="A113" s="20">
        <v>105</v>
      </c>
      <c r="B113" s="24" t="s">
        <v>577</v>
      </c>
      <c r="C113" s="25"/>
      <c r="D113" s="277" t="s">
        <v>263</v>
      </c>
      <c r="E113" s="25" t="s">
        <v>26</v>
      </c>
      <c r="F113" s="24" t="s">
        <v>911</v>
      </c>
      <c r="G113" s="24" t="s">
        <v>264</v>
      </c>
      <c r="H113" s="24" t="s">
        <v>1342</v>
      </c>
      <c r="I113" s="16">
        <v>9</v>
      </c>
      <c r="J113" s="16">
        <v>10</v>
      </c>
      <c r="K113" s="23">
        <v>8</v>
      </c>
      <c r="L113" s="67" t="s">
        <v>1473</v>
      </c>
      <c r="M113" s="15"/>
    </row>
    <row r="114" spans="1:13" s="7" customFormat="1" ht="36.75" customHeight="1">
      <c r="A114" s="20">
        <v>106</v>
      </c>
      <c r="B114" s="24" t="s">
        <v>578</v>
      </c>
      <c r="C114" s="25"/>
      <c r="D114" s="277" t="s">
        <v>242</v>
      </c>
      <c r="E114" s="25" t="s">
        <v>26</v>
      </c>
      <c r="F114" s="24" t="s">
        <v>911</v>
      </c>
      <c r="G114" s="24" t="s">
        <v>265</v>
      </c>
      <c r="H114" s="24" t="s">
        <v>1343</v>
      </c>
      <c r="I114" s="16">
        <v>9</v>
      </c>
      <c r="J114" s="16">
        <v>10</v>
      </c>
      <c r="K114" s="23">
        <v>6</v>
      </c>
      <c r="L114" s="67" t="s">
        <v>1473</v>
      </c>
      <c r="M114" s="15"/>
    </row>
    <row r="115" spans="1:13" s="7" customFormat="1" ht="36.75" customHeight="1">
      <c r="A115" s="20">
        <v>107</v>
      </c>
      <c r="B115" s="24" t="s">
        <v>579</v>
      </c>
      <c r="C115" s="25"/>
      <c r="D115" s="277" t="s">
        <v>266</v>
      </c>
      <c r="E115" s="25" t="s">
        <v>26</v>
      </c>
      <c r="F115" s="24" t="s">
        <v>1045</v>
      </c>
      <c r="G115" s="24" t="s">
        <v>267</v>
      </c>
      <c r="H115" s="24" t="s">
        <v>1344</v>
      </c>
      <c r="I115" s="16">
        <v>6</v>
      </c>
      <c r="J115" s="16">
        <v>10</v>
      </c>
      <c r="K115" s="23">
        <v>5</v>
      </c>
      <c r="L115" s="67" t="s">
        <v>1473</v>
      </c>
      <c r="M115" s="15"/>
    </row>
    <row r="116" spans="1:13" s="7" customFormat="1" ht="36.75" customHeight="1">
      <c r="A116" s="20">
        <v>108</v>
      </c>
      <c r="B116" s="24" t="s">
        <v>580</v>
      </c>
      <c r="C116" s="25"/>
      <c r="D116" s="277" t="s">
        <v>129</v>
      </c>
      <c r="E116" s="25" t="s">
        <v>52</v>
      </c>
      <c r="F116" s="24" t="s">
        <v>1060</v>
      </c>
      <c r="G116" s="24" t="s">
        <v>268</v>
      </c>
      <c r="H116" s="24" t="s">
        <v>1345</v>
      </c>
      <c r="I116" s="16">
        <v>8</v>
      </c>
      <c r="J116" s="16">
        <v>9</v>
      </c>
      <c r="K116" s="23">
        <v>5</v>
      </c>
      <c r="L116" s="67" t="s">
        <v>1473</v>
      </c>
      <c r="M116" s="15"/>
    </row>
    <row r="117" spans="1:13" s="7" customFormat="1" ht="36" customHeight="1">
      <c r="A117" s="20">
        <v>109</v>
      </c>
      <c r="B117" s="24" t="s">
        <v>581</v>
      </c>
      <c r="C117" s="25" t="s">
        <v>840</v>
      </c>
      <c r="D117" s="277" t="s">
        <v>235</v>
      </c>
      <c r="E117" s="25" t="s">
        <v>26</v>
      </c>
      <c r="F117" s="24" t="s">
        <v>911</v>
      </c>
      <c r="G117" s="24" t="s">
        <v>269</v>
      </c>
      <c r="H117" s="24" t="s">
        <v>1346</v>
      </c>
      <c r="I117" s="16">
        <v>9</v>
      </c>
      <c r="J117" s="16">
        <v>10</v>
      </c>
      <c r="K117" s="23">
        <v>7</v>
      </c>
      <c r="L117" s="67" t="s">
        <v>1473</v>
      </c>
      <c r="M117" s="15"/>
    </row>
    <row r="118" spans="1:13" s="7" customFormat="1" ht="36.75" customHeight="1">
      <c r="A118" s="20">
        <v>110</v>
      </c>
      <c r="B118" s="24" t="s">
        <v>582</v>
      </c>
      <c r="C118" s="25" t="s">
        <v>840</v>
      </c>
      <c r="D118" s="277" t="s">
        <v>250</v>
      </c>
      <c r="E118" s="25" t="s">
        <v>26</v>
      </c>
      <c r="F118" s="24" t="s">
        <v>965</v>
      </c>
      <c r="G118" s="24" t="s">
        <v>270</v>
      </c>
      <c r="H118" s="24" t="s">
        <v>1347</v>
      </c>
      <c r="I118" s="16">
        <v>9</v>
      </c>
      <c r="J118" s="16">
        <v>10</v>
      </c>
      <c r="K118" s="23">
        <v>9</v>
      </c>
      <c r="L118" s="67" t="s">
        <v>1473</v>
      </c>
      <c r="M118" s="15"/>
    </row>
    <row r="119" spans="1:13" s="7" customFormat="1" ht="36.75" customHeight="1">
      <c r="A119" s="20">
        <v>111</v>
      </c>
      <c r="B119" s="24" t="s">
        <v>271</v>
      </c>
      <c r="C119" s="25" t="s">
        <v>840</v>
      </c>
      <c r="D119" s="277" t="s">
        <v>54</v>
      </c>
      <c r="E119" s="25" t="s">
        <v>26</v>
      </c>
      <c r="F119" s="24" t="s">
        <v>911</v>
      </c>
      <c r="G119" s="24" t="s">
        <v>272</v>
      </c>
      <c r="H119" s="24" t="s">
        <v>1348</v>
      </c>
      <c r="I119" s="16">
        <v>8</v>
      </c>
      <c r="J119" s="16">
        <v>10</v>
      </c>
      <c r="K119" s="23">
        <v>5</v>
      </c>
      <c r="L119" s="67" t="s">
        <v>1473</v>
      </c>
      <c r="M119" s="15"/>
    </row>
    <row r="120" spans="1:13" s="7" customFormat="1" ht="36.75" customHeight="1">
      <c r="A120" s="20">
        <v>112</v>
      </c>
      <c r="B120" s="24" t="s">
        <v>583</v>
      </c>
      <c r="C120" s="25" t="s">
        <v>840</v>
      </c>
      <c r="D120" s="277" t="s">
        <v>135</v>
      </c>
      <c r="E120" s="25" t="s">
        <v>26</v>
      </c>
      <c r="F120" s="24" t="s">
        <v>1022</v>
      </c>
      <c r="G120" s="24" t="s">
        <v>273</v>
      </c>
      <c r="H120" s="24" t="s">
        <v>1349</v>
      </c>
      <c r="I120" s="16">
        <v>8</v>
      </c>
      <c r="J120" s="16">
        <v>5</v>
      </c>
      <c r="K120" s="23">
        <v>5</v>
      </c>
      <c r="L120" s="67" t="s">
        <v>1473</v>
      </c>
      <c r="M120" s="15"/>
    </row>
    <row r="121" spans="1:13" s="7" customFormat="1" ht="36.75" customHeight="1">
      <c r="A121" s="20">
        <v>113</v>
      </c>
      <c r="B121" s="24" t="s">
        <v>505</v>
      </c>
      <c r="C121" s="25"/>
      <c r="D121" s="277" t="s">
        <v>274</v>
      </c>
      <c r="E121" s="25" t="s">
        <v>26</v>
      </c>
      <c r="F121" s="24" t="s">
        <v>911</v>
      </c>
      <c r="G121" s="24" t="s">
        <v>275</v>
      </c>
      <c r="H121" s="24" t="s">
        <v>1350</v>
      </c>
      <c r="I121" s="16">
        <v>8</v>
      </c>
      <c r="J121" s="16">
        <v>9</v>
      </c>
      <c r="K121" s="23">
        <v>6</v>
      </c>
      <c r="L121" s="67" t="s">
        <v>1473</v>
      </c>
      <c r="M121" s="15"/>
    </row>
    <row r="122" spans="1:13" s="7" customFormat="1" ht="36.75" customHeight="1">
      <c r="A122" s="20">
        <v>114</v>
      </c>
      <c r="B122" s="24" t="s">
        <v>506</v>
      </c>
      <c r="C122" s="25"/>
      <c r="D122" s="277" t="s">
        <v>276</v>
      </c>
      <c r="E122" s="25" t="s">
        <v>26</v>
      </c>
      <c r="F122" s="24" t="s">
        <v>1042</v>
      </c>
      <c r="G122" s="24" t="s">
        <v>277</v>
      </c>
      <c r="H122" s="24" t="s">
        <v>1246</v>
      </c>
      <c r="I122" s="16">
        <v>7</v>
      </c>
      <c r="J122" s="16">
        <v>8</v>
      </c>
      <c r="K122" s="23">
        <v>7</v>
      </c>
      <c r="L122" s="67" t="s">
        <v>1473</v>
      </c>
      <c r="M122" s="15"/>
    </row>
    <row r="123" spans="1:13" s="7" customFormat="1" ht="36.75" customHeight="1">
      <c r="A123" s="20">
        <v>115</v>
      </c>
      <c r="B123" s="24" t="s">
        <v>507</v>
      </c>
      <c r="C123" s="25" t="s">
        <v>840</v>
      </c>
      <c r="D123" s="277" t="s">
        <v>278</v>
      </c>
      <c r="E123" s="25" t="s">
        <v>26</v>
      </c>
      <c r="F123" s="27" t="s">
        <v>1046</v>
      </c>
      <c r="G123" s="24" t="s">
        <v>279</v>
      </c>
      <c r="H123" s="24" t="s">
        <v>1351</v>
      </c>
      <c r="I123" s="16">
        <v>8</v>
      </c>
      <c r="J123" s="16">
        <v>10</v>
      </c>
      <c r="K123" s="23">
        <v>8</v>
      </c>
      <c r="L123" s="67" t="s">
        <v>1473</v>
      </c>
      <c r="M123" s="15"/>
    </row>
    <row r="124" spans="1:13" s="7" customFormat="1" ht="36.75" customHeight="1">
      <c r="A124" s="20">
        <v>116</v>
      </c>
      <c r="B124" s="24" t="s">
        <v>508</v>
      </c>
      <c r="C124" s="25" t="s">
        <v>840</v>
      </c>
      <c r="D124" s="277" t="s">
        <v>280</v>
      </c>
      <c r="E124" s="25" t="s">
        <v>26</v>
      </c>
      <c r="F124" s="24" t="s">
        <v>1061</v>
      </c>
      <c r="G124" s="24" t="s">
        <v>281</v>
      </c>
      <c r="H124" s="24" t="s">
        <v>1352</v>
      </c>
      <c r="I124" s="16">
        <v>10</v>
      </c>
      <c r="J124" s="16">
        <v>10</v>
      </c>
      <c r="K124" s="23">
        <v>7</v>
      </c>
      <c r="L124" s="67" t="s">
        <v>1473</v>
      </c>
      <c r="M124" s="15"/>
    </row>
    <row r="125" spans="1:13" s="7" customFormat="1" ht="36.75" customHeight="1">
      <c r="A125" s="20">
        <v>117</v>
      </c>
      <c r="B125" s="24" t="s">
        <v>509</v>
      </c>
      <c r="C125" s="25" t="s">
        <v>840</v>
      </c>
      <c r="D125" s="277" t="s">
        <v>282</v>
      </c>
      <c r="E125" s="25" t="s">
        <v>26</v>
      </c>
      <c r="F125" s="24" t="s">
        <v>911</v>
      </c>
      <c r="G125" s="24" t="s">
        <v>283</v>
      </c>
      <c r="H125" s="24" t="s">
        <v>1353</v>
      </c>
      <c r="I125" s="16">
        <v>7</v>
      </c>
      <c r="J125" s="16">
        <v>8</v>
      </c>
      <c r="K125" s="23">
        <v>8</v>
      </c>
      <c r="L125" s="67" t="s">
        <v>1473</v>
      </c>
      <c r="M125" s="15"/>
    </row>
    <row r="126" spans="1:13" s="7" customFormat="1" ht="36.75" customHeight="1">
      <c r="A126" s="20">
        <v>118</v>
      </c>
      <c r="B126" s="24" t="s">
        <v>284</v>
      </c>
      <c r="C126" s="25" t="s">
        <v>840</v>
      </c>
      <c r="D126" s="277" t="s">
        <v>285</v>
      </c>
      <c r="E126" s="25" t="s">
        <v>286</v>
      </c>
      <c r="F126" s="24" t="s">
        <v>1046</v>
      </c>
      <c r="G126" s="24" t="s">
        <v>287</v>
      </c>
      <c r="H126" s="24" t="s">
        <v>1354</v>
      </c>
      <c r="I126" s="16">
        <v>7</v>
      </c>
      <c r="J126" s="16">
        <v>7</v>
      </c>
      <c r="K126" s="23">
        <v>5</v>
      </c>
      <c r="L126" s="67" t="s">
        <v>1473</v>
      </c>
      <c r="M126" s="15"/>
    </row>
    <row r="127" spans="1:13" s="7" customFormat="1" ht="36.75" customHeight="1">
      <c r="A127" s="20">
        <v>119</v>
      </c>
      <c r="B127" s="24" t="s">
        <v>288</v>
      </c>
      <c r="C127" s="25"/>
      <c r="D127" s="277" t="s">
        <v>289</v>
      </c>
      <c r="E127" s="119" t="s">
        <v>290</v>
      </c>
      <c r="F127" s="24" t="s">
        <v>1062</v>
      </c>
      <c r="G127" s="24" t="s">
        <v>291</v>
      </c>
      <c r="H127" s="24" t="s">
        <v>1355</v>
      </c>
      <c r="I127" s="16">
        <v>8</v>
      </c>
      <c r="J127" s="16">
        <v>10</v>
      </c>
      <c r="K127" s="23">
        <v>5</v>
      </c>
      <c r="L127" s="67" t="s">
        <v>1473</v>
      </c>
      <c r="M127" s="15"/>
    </row>
    <row r="128" spans="1:13" s="7" customFormat="1" ht="36.75" customHeight="1">
      <c r="A128" s="20">
        <v>120</v>
      </c>
      <c r="B128" s="24" t="s">
        <v>510</v>
      </c>
      <c r="C128" s="25"/>
      <c r="D128" s="277" t="s">
        <v>292</v>
      </c>
      <c r="E128" s="25" t="s">
        <v>26</v>
      </c>
      <c r="F128" s="24" t="s">
        <v>1022</v>
      </c>
      <c r="G128" s="24" t="s">
        <v>293</v>
      </c>
      <c r="H128" s="24" t="s">
        <v>1356</v>
      </c>
      <c r="I128" s="16">
        <v>9</v>
      </c>
      <c r="J128" s="16">
        <v>10</v>
      </c>
      <c r="K128" s="23">
        <v>7</v>
      </c>
      <c r="L128" s="67" t="s">
        <v>1473</v>
      </c>
      <c r="M128" s="15"/>
    </row>
    <row r="129" spans="1:13" s="7" customFormat="1" ht="39" customHeight="1">
      <c r="A129" s="20">
        <v>121</v>
      </c>
      <c r="B129" s="24" t="s">
        <v>511</v>
      </c>
      <c r="C129" s="25" t="s">
        <v>840</v>
      </c>
      <c r="D129" s="277" t="s">
        <v>294</v>
      </c>
      <c r="E129" s="25" t="s">
        <v>26</v>
      </c>
      <c r="F129" s="24" t="s">
        <v>1063</v>
      </c>
      <c r="G129" s="24" t="s">
        <v>295</v>
      </c>
      <c r="H129" s="24" t="s">
        <v>1357</v>
      </c>
      <c r="I129" s="16">
        <v>9</v>
      </c>
      <c r="J129" s="16">
        <v>10</v>
      </c>
      <c r="K129" s="23">
        <v>8</v>
      </c>
      <c r="L129" s="67" t="s">
        <v>1473</v>
      </c>
      <c r="M129" s="15"/>
    </row>
    <row r="130" spans="1:13" s="7" customFormat="1" ht="36.75" customHeight="1">
      <c r="A130" s="20">
        <v>122</v>
      </c>
      <c r="B130" s="24" t="s">
        <v>296</v>
      </c>
      <c r="C130" s="25" t="s">
        <v>840</v>
      </c>
      <c r="D130" s="277" t="s">
        <v>297</v>
      </c>
      <c r="E130" s="25" t="s">
        <v>26</v>
      </c>
      <c r="F130" s="24" t="s">
        <v>1064</v>
      </c>
      <c r="G130" s="24" t="s">
        <v>298</v>
      </c>
      <c r="H130" s="24" t="s">
        <v>1358</v>
      </c>
      <c r="I130" s="16">
        <v>8</v>
      </c>
      <c r="J130" s="16">
        <v>10</v>
      </c>
      <c r="K130" s="23">
        <v>7</v>
      </c>
      <c r="L130" s="67" t="s">
        <v>1473</v>
      </c>
      <c r="M130" s="15"/>
    </row>
    <row r="131" spans="1:13" s="7" customFormat="1" ht="36.75" customHeight="1">
      <c r="A131" s="20">
        <v>123</v>
      </c>
      <c r="B131" s="24" t="s">
        <v>584</v>
      </c>
      <c r="C131" s="25" t="s">
        <v>840</v>
      </c>
      <c r="D131" s="277" t="s">
        <v>299</v>
      </c>
      <c r="E131" s="25" t="s">
        <v>26</v>
      </c>
      <c r="F131" s="24" t="s">
        <v>911</v>
      </c>
      <c r="G131" s="24" t="s">
        <v>300</v>
      </c>
      <c r="H131" s="24" t="s">
        <v>1359</v>
      </c>
      <c r="I131" s="16">
        <v>9</v>
      </c>
      <c r="J131" s="16">
        <v>9</v>
      </c>
      <c r="K131" s="23">
        <v>6</v>
      </c>
      <c r="L131" s="67" t="s">
        <v>1473</v>
      </c>
      <c r="M131" s="15"/>
    </row>
    <row r="132" spans="1:13" s="7" customFormat="1" ht="36.75" customHeight="1">
      <c r="A132" s="20">
        <v>124</v>
      </c>
      <c r="B132" s="24" t="s">
        <v>585</v>
      </c>
      <c r="C132" s="25" t="s">
        <v>840</v>
      </c>
      <c r="D132" s="277" t="s">
        <v>301</v>
      </c>
      <c r="E132" s="25" t="s">
        <v>26</v>
      </c>
      <c r="F132" s="24" t="s">
        <v>911</v>
      </c>
      <c r="G132" s="24" t="s">
        <v>302</v>
      </c>
      <c r="H132" s="24" t="s">
        <v>1360</v>
      </c>
      <c r="I132" s="16">
        <v>9</v>
      </c>
      <c r="J132" s="16">
        <v>7</v>
      </c>
      <c r="K132" s="23">
        <v>7</v>
      </c>
      <c r="L132" s="67" t="s">
        <v>1473</v>
      </c>
      <c r="M132" s="15"/>
    </row>
    <row r="133" spans="1:13" s="7" customFormat="1" ht="36.75" customHeight="1">
      <c r="A133" s="20">
        <v>125</v>
      </c>
      <c r="B133" s="24" t="s">
        <v>586</v>
      </c>
      <c r="C133" s="25"/>
      <c r="D133" s="277" t="s">
        <v>224</v>
      </c>
      <c r="E133" s="25" t="s">
        <v>26</v>
      </c>
      <c r="F133" s="24" t="s">
        <v>911</v>
      </c>
      <c r="G133" s="24" t="s">
        <v>303</v>
      </c>
      <c r="H133" s="24" t="s">
        <v>1361</v>
      </c>
      <c r="I133" s="16">
        <v>7</v>
      </c>
      <c r="J133" s="16">
        <v>8</v>
      </c>
      <c r="K133" s="23">
        <v>6</v>
      </c>
      <c r="L133" s="67" t="s">
        <v>1473</v>
      </c>
      <c r="M133" s="15"/>
    </row>
    <row r="134" spans="1:13" s="7" customFormat="1" ht="36.75" customHeight="1">
      <c r="A134" s="20">
        <v>126</v>
      </c>
      <c r="B134" s="24" t="s">
        <v>587</v>
      </c>
      <c r="C134" s="25" t="s">
        <v>840</v>
      </c>
      <c r="D134" s="277" t="s">
        <v>304</v>
      </c>
      <c r="E134" s="25" t="s">
        <v>26</v>
      </c>
      <c r="F134" s="24" t="s">
        <v>911</v>
      </c>
      <c r="G134" s="24" t="s">
        <v>305</v>
      </c>
      <c r="H134" s="24" t="s">
        <v>1362</v>
      </c>
      <c r="I134" s="16">
        <v>9</v>
      </c>
      <c r="J134" s="16">
        <v>9</v>
      </c>
      <c r="K134" s="23">
        <v>5</v>
      </c>
      <c r="L134" s="67" t="s">
        <v>1473</v>
      </c>
      <c r="M134" s="15"/>
    </row>
    <row r="135" spans="1:13" s="7" customFormat="1" ht="36.75" customHeight="1">
      <c r="A135" s="20">
        <v>127</v>
      </c>
      <c r="B135" s="24" t="s">
        <v>588</v>
      </c>
      <c r="C135" s="25"/>
      <c r="D135" s="277" t="s">
        <v>306</v>
      </c>
      <c r="E135" s="25" t="s">
        <v>26</v>
      </c>
      <c r="F135" s="24" t="s">
        <v>1</v>
      </c>
      <c r="G135" s="24" t="s">
        <v>307</v>
      </c>
      <c r="H135" s="24" t="s">
        <v>1292</v>
      </c>
      <c r="I135" s="16">
        <v>8</v>
      </c>
      <c r="J135" s="16">
        <v>8</v>
      </c>
      <c r="K135" s="23">
        <v>8</v>
      </c>
      <c r="L135" s="67" t="s">
        <v>1473</v>
      </c>
      <c r="M135" s="15"/>
    </row>
    <row r="136" spans="1:13" s="7" customFormat="1" ht="37.5" customHeight="1">
      <c r="A136" s="20">
        <v>128</v>
      </c>
      <c r="B136" s="24" t="s">
        <v>308</v>
      </c>
      <c r="C136" s="25"/>
      <c r="D136" s="277" t="s">
        <v>39</v>
      </c>
      <c r="E136" s="25" t="s">
        <v>26</v>
      </c>
      <c r="F136" s="24" t="s">
        <v>964</v>
      </c>
      <c r="G136" s="24" t="s">
        <v>309</v>
      </c>
      <c r="H136" s="24" t="s">
        <v>1363</v>
      </c>
      <c r="I136" s="16">
        <v>8</v>
      </c>
      <c r="J136" s="16">
        <v>10</v>
      </c>
      <c r="K136" s="23">
        <v>5</v>
      </c>
      <c r="L136" s="67" t="s">
        <v>1473</v>
      </c>
      <c r="M136" s="15"/>
    </row>
    <row r="137" spans="1:13" s="7" customFormat="1" ht="36.75" customHeight="1">
      <c r="A137" s="20">
        <v>129</v>
      </c>
      <c r="B137" s="24" t="s">
        <v>589</v>
      </c>
      <c r="C137" s="25"/>
      <c r="D137" s="277" t="s">
        <v>310</v>
      </c>
      <c r="E137" s="25" t="s">
        <v>26</v>
      </c>
      <c r="F137" s="27" t="s">
        <v>911</v>
      </c>
      <c r="G137" s="24" t="s">
        <v>311</v>
      </c>
      <c r="H137" s="24" t="s">
        <v>512</v>
      </c>
      <c r="I137" s="16">
        <v>6</v>
      </c>
      <c r="J137" s="16">
        <v>6</v>
      </c>
      <c r="K137" s="23">
        <v>5</v>
      </c>
      <c r="L137" s="67" t="s">
        <v>1473</v>
      </c>
      <c r="M137" s="15"/>
    </row>
    <row r="138" spans="1:13" s="8" customFormat="1" ht="36.75" customHeight="1">
      <c r="A138" s="20">
        <v>130</v>
      </c>
      <c r="B138" s="24" t="s">
        <v>590</v>
      </c>
      <c r="C138" s="25" t="s">
        <v>840</v>
      </c>
      <c r="D138" s="277" t="s">
        <v>312</v>
      </c>
      <c r="E138" s="25" t="s">
        <v>26</v>
      </c>
      <c r="F138" s="24" t="s">
        <v>1065</v>
      </c>
      <c r="G138" s="24" t="s">
        <v>313</v>
      </c>
      <c r="H138" s="24" t="s">
        <v>1364</v>
      </c>
      <c r="I138" s="16">
        <v>7</v>
      </c>
      <c r="J138" s="16">
        <v>5</v>
      </c>
      <c r="K138" s="23">
        <v>5</v>
      </c>
      <c r="L138" s="67" t="s">
        <v>1473</v>
      </c>
      <c r="M138" s="15"/>
    </row>
    <row r="139" spans="1:13" s="8" customFormat="1" ht="36.75" customHeight="1">
      <c r="A139" s="20">
        <v>131</v>
      </c>
      <c r="B139" s="24" t="s">
        <v>591</v>
      </c>
      <c r="C139" s="25"/>
      <c r="D139" s="277" t="s">
        <v>314</v>
      </c>
      <c r="E139" s="25" t="s">
        <v>26</v>
      </c>
      <c r="F139" s="24" t="s">
        <v>911</v>
      </c>
      <c r="G139" s="24" t="s">
        <v>315</v>
      </c>
      <c r="H139" s="24" t="s">
        <v>1287</v>
      </c>
      <c r="I139" s="16">
        <v>6</v>
      </c>
      <c r="J139" s="16">
        <v>9</v>
      </c>
      <c r="K139" s="23">
        <v>5</v>
      </c>
      <c r="L139" s="67" t="s">
        <v>1473</v>
      </c>
      <c r="M139" s="15"/>
    </row>
    <row r="140" spans="1:13" s="8" customFormat="1" ht="36.75" customHeight="1">
      <c r="A140" s="20">
        <v>132</v>
      </c>
      <c r="B140" s="24" t="s">
        <v>592</v>
      </c>
      <c r="C140" s="25" t="s">
        <v>840</v>
      </c>
      <c r="D140" s="277" t="s">
        <v>316</v>
      </c>
      <c r="E140" s="25" t="s">
        <v>26</v>
      </c>
      <c r="F140" s="24" t="s">
        <v>911</v>
      </c>
      <c r="G140" s="24" t="s">
        <v>317</v>
      </c>
      <c r="H140" s="24" t="s">
        <v>1365</v>
      </c>
      <c r="I140" s="16">
        <v>9</v>
      </c>
      <c r="J140" s="16">
        <v>10</v>
      </c>
      <c r="K140" s="23">
        <v>8</v>
      </c>
      <c r="L140" s="67" t="s">
        <v>1473</v>
      </c>
      <c r="M140" s="15"/>
    </row>
    <row r="141" spans="1:13" s="8" customFormat="1" ht="36" customHeight="1">
      <c r="A141" s="20">
        <v>133</v>
      </c>
      <c r="B141" s="24" t="s">
        <v>593</v>
      </c>
      <c r="C141" s="25" t="s">
        <v>840</v>
      </c>
      <c r="D141" s="277" t="s">
        <v>318</v>
      </c>
      <c r="E141" s="25" t="s">
        <v>26</v>
      </c>
      <c r="F141" s="24" t="s">
        <v>1066</v>
      </c>
      <c r="G141" s="24" t="s">
        <v>319</v>
      </c>
      <c r="H141" s="24" t="s">
        <v>1366</v>
      </c>
      <c r="I141" s="16">
        <v>10</v>
      </c>
      <c r="J141" s="16">
        <v>10</v>
      </c>
      <c r="K141" s="23">
        <v>10</v>
      </c>
      <c r="L141" s="67" t="s">
        <v>1473</v>
      </c>
      <c r="M141" s="15"/>
    </row>
    <row r="142" spans="1:13" s="8" customFormat="1" ht="36" customHeight="1">
      <c r="A142" s="20">
        <v>134</v>
      </c>
      <c r="B142" s="19" t="s">
        <v>594</v>
      </c>
      <c r="C142" s="25" t="s">
        <v>840</v>
      </c>
      <c r="D142" s="277" t="s">
        <v>171</v>
      </c>
      <c r="E142" s="25" t="s">
        <v>26</v>
      </c>
      <c r="F142" s="24" t="s">
        <v>1059</v>
      </c>
      <c r="G142" s="24" t="s">
        <v>320</v>
      </c>
      <c r="H142" s="24" t="s">
        <v>1367</v>
      </c>
      <c r="I142" s="16">
        <v>8</v>
      </c>
      <c r="J142" s="16">
        <v>10</v>
      </c>
      <c r="K142" s="23">
        <v>5</v>
      </c>
      <c r="L142" s="67" t="s">
        <v>1473</v>
      </c>
      <c r="M142" s="15"/>
    </row>
    <row r="143" spans="1:13" s="8" customFormat="1" ht="36.75" customHeight="1">
      <c r="A143" s="20">
        <v>135</v>
      </c>
      <c r="B143" s="24" t="s">
        <v>595</v>
      </c>
      <c r="C143" s="25" t="s">
        <v>840</v>
      </c>
      <c r="D143" s="277" t="s">
        <v>321</v>
      </c>
      <c r="E143" s="25" t="s">
        <v>26</v>
      </c>
      <c r="F143" s="24" t="s">
        <v>1067</v>
      </c>
      <c r="G143" s="24" t="s">
        <v>322</v>
      </c>
      <c r="H143" s="24" t="s">
        <v>1368</v>
      </c>
      <c r="I143" s="16">
        <v>5</v>
      </c>
      <c r="J143" s="16">
        <v>7</v>
      </c>
      <c r="K143" s="23">
        <v>5</v>
      </c>
      <c r="L143" s="67" t="s">
        <v>1473</v>
      </c>
      <c r="M143" s="15"/>
    </row>
    <row r="144" spans="1:13" s="8" customFormat="1" ht="36.75" customHeight="1">
      <c r="A144" s="20">
        <v>136</v>
      </c>
      <c r="B144" s="24" t="s">
        <v>596</v>
      </c>
      <c r="C144" s="25"/>
      <c r="D144" s="277" t="s">
        <v>323</v>
      </c>
      <c r="E144" s="25" t="s">
        <v>26</v>
      </c>
      <c r="F144" s="24" t="s">
        <v>1068</v>
      </c>
      <c r="G144" s="24" t="s">
        <v>324</v>
      </c>
      <c r="H144" s="24" t="s">
        <v>1369</v>
      </c>
      <c r="I144" s="16">
        <v>8</v>
      </c>
      <c r="J144" s="16">
        <v>10</v>
      </c>
      <c r="K144" s="23">
        <v>8</v>
      </c>
      <c r="L144" s="67" t="s">
        <v>1473</v>
      </c>
      <c r="M144" s="15"/>
    </row>
    <row r="145" spans="1:13" s="8" customFormat="1" ht="36.75" customHeight="1">
      <c r="A145" s="20">
        <v>137</v>
      </c>
      <c r="B145" s="24" t="s">
        <v>325</v>
      </c>
      <c r="C145" s="25" t="s">
        <v>840</v>
      </c>
      <c r="D145" s="277" t="s">
        <v>185</v>
      </c>
      <c r="E145" s="25" t="s">
        <v>26</v>
      </c>
      <c r="F145" s="24" t="s">
        <v>1057</v>
      </c>
      <c r="G145" s="24" t="s">
        <v>326</v>
      </c>
      <c r="H145" s="24" t="s">
        <v>1370</v>
      </c>
      <c r="I145" s="16">
        <v>8</v>
      </c>
      <c r="J145" s="16">
        <v>10</v>
      </c>
      <c r="K145" s="23">
        <v>5</v>
      </c>
      <c r="L145" s="67" t="s">
        <v>1473</v>
      </c>
      <c r="M145" s="15"/>
    </row>
    <row r="146" spans="1:13" s="8" customFormat="1" ht="36.75" customHeight="1">
      <c r="A146" s="20">
        <v>138</v>
      </c>
      <c r="B146" s="24" t="s">
        <v>597</v>
      </c>
      <c r="C146" s="25" t="s">
        <v>840</v>
      </c>
      <c r="D146" s="277" t="s">
        <v>327</v>
      </c>
      <c r="E146" s="25" t="s">
        <v>26</v>
      </c>
      <c r="F146" s="24" t="s">
        <v>1069</v>
      </c>
      <c r="G146" s="24" t="s">
        <v>328</v>
      </c>
      <c r="H146" s="24" t="s">
        <v>1371</v>
      </c>
      <c r="I146" s="16">
        <v>9</v>
      </c>
      <c r="J146" s="16">
        <v>10</v>
      </c>
      <c r="K146" s="23">
        <v>10</v>
      </c>
      <c r="L146" s="67" t="s">
        <v>1473</v>
      </c>
      <c r="M146" s="15"/>
    </row>
    <row r="147" spans="1:13" s="8" customFormat="1" ht="36.75" customHeight="1">
      <c r="A147" s="20">
        <v>139</v>
      </c>
      <c r="B147" s="24" t="s">
        <v>598</v>
      </c>
      <c r="C147" s="25" t="s">
        <v>840</v>
      </c>
      <c r="D147" s="277" t="s">
        <v>329</v>
      </c>
      <c r="E147" s="25" t="s">
        <v>26</v>
      </c>
      <c r="F147" s="24" t="s">
        <v>1032</v>
      </c>
      <c r="G147" s="24" t="s">
        <v>330</v>
      </c>
      <c r="H147" s="24" t="s">
        <v>1372</v>
      </c>
      <c r="I147" s="16">
        <v>8</v>
      </c>
      <c r="J147" s="16">
        <v>10</v>
      </c>
      <c r="K147" s="23">
        <v>6</v>
      </c>
      <c r="L147" s="67" t="s">
        <v>1473</v>
      </c>
      <c r="M147" s="15"/>
    </row>
    <row r="148" spans="1:13" s="8" customFormat="1" ht="36.75" customHeight="1">
      <c r="A148" s="20">
        <v>140</v>
      </c>
      <c r="B148" s="24" t="s">
        <v>599</v>
      </c>
      <c r="C148" s="25" t="s">
        <v>840</v>
      </c>
      <c r="D148" s="277" t="s">
        <v>331</v>
      </c>
      <c r="E148" s="25" t="s">
        <v>26</v>
      </c>
      <c r="F148" s="24" t="s">
        <v>1022</v>
      </c>
      <c r="G148" s="24" t="s">
        <v>332</v>
      </c>
      <c r="H148" s="24" t="s">
        <v>1373</v>
      </c>
      <c r="I148" s="16">
        <v>7</v>
      </c>
      <c r="J148" s="16">
        <v>8</v>
      </c>
      <c r="K148" s="23">
        <v>5</v>
      </c>
      <c r="L148" s="67" t="s">
        <v>1473</v>
      </c>
      <c r="M148" s="15"/>
    </row>
    <row r="149" spans="1:13" s="8" customFormat="1" ht="36.75" customHeight="1">
      <c r="A149" s="20">
        <v>141</v>
      </c>
      <c r="B149" s="24" t="s">
        <v>333</v>
      </c>
      <c r="C149" s="25"/>
      <c r="D149" s="277" t="s">
        <v>334</v>
      </c>
      <c r="E149" s="25" t="s">
        <v>26</v>
      </c>
      <c r="F149" s="24" t="s">
        <v>1070</v>
      </c>
      <c r="G149" s="24" t="s">
        <v>335</v>
      </c>
      <c r="H149" s="24" t="s">
        <v>1374</v>
      </c>
      <c r="I149" s="16">
        <v>7</v>
      </c>
      <c r="J149" s="16">
        <v>6</v>
      </c>
      <c r="K149" s="23">
        <v>5</v>
      </c>
      <c r="L149" s="67" t="s">
        <v>1473</v>
      </c>
      <c r="M149" s="15"/>
    </row>
    <row r="150" spans="1:13" s="8" customFormat="1" ht="36.75" customHeight="1">
      <c r="A150" s="20">
        <v>142</v>
      </c>
      <c r="B150" s="24" t="s">
        <v>336</v>
      </c>
      <c r="C150" s="25"/>
      <c r="D150" s="277" t="s">
        <v>337</v>
      </c>
      <c r="E150" s="25" t="s">
        <v>26</v>
      </c>
      <c r="F150" s="24" t="s">
        <v>1071</v>
      </c>
      <c r="G150" s="24" t="s">
        <v>338</v>
      </c>
      <c r="H150" s="24" t="s">
        <v>1375</v>
      </c>
      <c r="I150" s="16">
        <v>8</v>
      </c>
      <c r="J150" s="16">
        <v>10</v>
      </c>
      <c r="K150" s="23">
        <v>8</v>
      </c>
      <c r="L150" s="67" t="s">
        <v>1473</v>
      </c>
      <c r="M150" s="15"/>
    </row>
    <row r="151" spans="1:13" s="8" customFormat="1" ht="36.75" customHeight="1">
      <c r="A151" s="20">
        <v>143</v>
      </c>
      <c r="B151" s="24" t="s">
        <v>600</v>
      </c>
      <c r="C151" s="25"/>
      <c r="D151" s="277" t="s">
        <v>299</v>
      </c>
      <c r="E151" s="25" t="s">
        <v>26</v>
      </c>
      <c r="F151" s="24" t="s">
        <v>1071</v>
      </c>
      <c r="G151" s="24" t="s">
        <v>339</v>
      </c>
      <c r="H151" s="24" t="s">
        <v>1376</v>
      </c>
      <c r="I151" s="16">
        <v>8</v>
      </c>
      <c r="J151" s="16">
        <v>10</v>
      </c>
      <c r="K151" s="23">
        <v>7</v>
      </c>
      <c r="L151" s="67" t="s">
        <v>1473</v>
      </c>
      <c r="M151" s="15"/>
    </row>
    <row r="152" spans="1:13" s="8" customFormat="1" ht="36.75" customHeight="1">
      <c r="A152" s="20">
        <v>144</v>
      </c>
      <c r="B152" s="24" t="s">
        <v>601</v>
      </c>
      <c r="C152" s="25" t="s">
        <v>840</v>
      </c>
      <c r="D152" s="277" t="s">
        <v>340</v>
      </c>
      <c r="E152" s="25" t="s">
        <v>26</v>
      </c>
      <c r="F152" s="24" t="s">
        <v>1072</v>
      </c>
      <c r="G152" s="24" t="s">
        <v>341</v>
      </c>
      <c r="H152" s="24" t="s">
        <v>1291</v>
      </c>
      <c r="I152" s="16">
        <v>8</v>
      </c>
      <c r="J152" s="16">
        <v>10</v>
      </c>
      <c r="K152" s="23">
        <v>9</v>
      </c>
      <c r="L152" s="67" t="s">
        <v>1473</v>
      </c>
      <c r="M152" s="15"/>
    </row>
    <row r="153" spans="1:13" s="8" customFormat="1" ht="36.75" customHeight="1">
      <c r="A153" s="20">
        <v>145</v>
      </c>
      <c r="B153" s="24" t="s">
        <v>602</v>
      </c>
      <c r="C153" s="25"/>
      <c r="D153" s="277" t="s">
        <v>59</v>
      </c>
      <c r="E153" s="25" t="s">
        <v>26</v>
      </c>
      <c r="F153" s="24" t="s">
        <v>911</v>
      </c>
      <c r="G153" s="24" t="s">
        <v>342</v>
      </c>
      <c r="H153" s="24" t="s">
        <v>1377</v>
      </c>
      <c r="I153" s="16">
        <v>8</v>
      </c>
      <c r="J153" s="16">
        <v>9</v>
      </c>
      <c r="K153" s="23">
        <v>6</v>
      </c>
      <c r="L153" s="67" t="s">
        <v>1473</v>
      </c>
      <c r="M153" s="15"/>
    </row>
    <row r="154" spans="1:13" s="8" customFormat="1" ht="36.75" customHeight="1">
      <c r="A154" s="20">
        <v>146</v>
      </c>
      <c r="B154" s="24" t="s">
        <v>603</v>
      </c>
      <c r="C154" s="25" t="s">
        <v>840</v>
      </c>
      <c r="D154" s="277" t="s">
        <v>343</v>
      </c>
      <c r="E154" s="25" t="s">
        <v>26</v>
      </c>
      <c r="F154" s="24" t="s">
        <v>911</v>
      </c>
      <c r="G154" s="24" t="s">
        <v>344</v>
      </c>
      <c r="H154" s="24" t="s">
        <v>1378</v>
      </c>
      <c r="I154" s="16">
        <v>9</v>
      </c>
      <c r="J154" s="16">
        <v>10</v>
      </c>
      <c r="K154" s="23">
        <v>9</v>
      </c>
      <c r="L154" s="67" t="s">
        <v>1473</v>
      </c>
      <c r="M154" s="15"/>
    </row>
    <row r="155" spans="1:13" s="8" customFormat="1" ht="36.75" customHeight="1">
      <c r="A155" s="20">
        <v>147</v>
      </c>
      <c r="B155" s="24" t="s">
        <v>604</v>
      </c>
      <c r="C155" s="25"/>
      <c r="D155" s="277" t="s">
        <v>345</v>
      </c>
      <c r="E155" s="25" t="s">
        <v>26</v>
      </c>
      <c r="F155" s="24" t="s">
        <v>1073</v>
      </c>
      <c r="G155" s="24" t="s">
        <v>346</v>
      </c>
      <c r="H155" s="24" t="s">
        <v>1337</v>
      </c>
      <c r="I155" s="16">
        <v>8</v>
      </c>
      <c r="J155" s="16">
        <v>10</v>
      </c>
      <c r="K155" s="23">
        <v>6</v>
      </c>
      <c r="L155" s="67" t="s">
        <v>1473</v>
      </c>
      <c r="M155" s="15"/>
    </row>
    <row r="156" spans="1:13" s="8" customFormat="1" ht="36.75" customHeight="1">
      <c r="A156" s="20">
        <v>148</v>
      </c>
      <c r="B156" s="24" t="s">
        <v>605</v>
      </c>
      <c r="C156" s="25"/>
      <c r="D156" s="277" t="s">
        <v>347</v>
      </c>
      <c r="E156" s="25" t="s">
        <v>26</v>
      </c>
      <c r="F156" s="24" t="s">
        <v>911</v>
      </c>
      <c r="G156" s="24" t="s">
        <v>348</v>
      </c>
      <c r="H156" s="24" t="s">
        <v>1379</v>
      </c>
      <c r="I156" s="16">
        <v>9</v>
      </c>
      <c r="J156" s="16">
        <v>10</v>
      </c>
      <c r="K156" s="23">
        <v>10</v>
      </c>
      <c r="L156" s="67" t="s">
        <v>1473</v>
      </c>
      <c r="M156" s="15"/>
    </row>
    <row r="157" spans="1:13" s="8" customFormat="1" ht="36.75" customHeight="1">
      <c r="A157" s="20">
        <v>149</v>
      </c>
      <c r="B157" s="24" t="s">
        <v>606</v>
      </c>
      <c r="C157" s="25" t="s">
        <v>840</v>
      </c>
      <c r="D157" s="277" t="s">
        <v>349</v>
      </c>
      <c r="E157" s="25" t="s">
        <v>26</v>
      </c>
      <c r="F157" s="24" t="s">
        <v>911</v>
      </c>
      <c r="G157" s="24" t="s">
        <v>350</v>
      </c>
      <c r="H157" s="24" t="s">
        <v>1238</v>
      </c>
      <c r="I157" s="16">
        <v>9</v>
      </c>
      <c r="J157" s="16">
        <v>10</v>
      </c>
      <c r="K157" s="23">
        <v>9</v>
      </c>
      <c r="L157" s="67" t="s">
        <v>1473</v>
      </c>
      <c r="M157" s="15"/>
    </row>
    <row r="158" spans="1:13" s="8" customFormat="1" ht="36.75" customHeight="1">
      <c r="A158" s="20">
        <v>150</v>
      </c>
      <c r="B158" s="24" t="s">
        <v>607</v>
      </c>
      <c r="C158" s="25" t="s">
        <v>840</v>
      </c>
      <c r="D158" s="277" t="s">
        <v>118</v>
      </c>
      <c r="E158" s="25" t="s">
        <v>26</v>
      </c>
      <c r="F158" s="24" t="s">
        <v>911</v>
      </c>
      <c r="G158" s="24" t="s">
        <v>351</v>
      </c>
      <c r="H158" s="24" t="s">
        <v>1380</v>
      </c>
      <c r="I158" s="16">
        <v>8</v>
      </c>
      <c r="J158" s="16">
        <v>10</v>
      </c>
      <c r="K158" s="23">
        <v>8</v>
      </c>
      <c r="L158" s="67" t="s">
        <v>1473</v>
      </c>
      <c r="M158" s="15"/>
    </row>
    <row r="159" spans="1:13" s="8" customFormat="1" ht="36.75" customHeight="1">
      <c r="A159" s="20">
        <v>151</v>
      </c>
      <c r="B159" s="24" t="s">
        <v>608</v>
      </c>
      <c r="C159" s="25" t="s">
        <v>840</v>
      </c>
      <c r="D159" s="277" t="s">
        <v>352</v>
      </c>
      <c r="E159" s="25" t="s">
        <v>26</v>
      </c>
      <c r="F159" s="24" t="s">
        <v>1074</v>
      </c>
      <c r="G159" s="24" t="s">
        <v>353</v>
      </c>
      <c r="H159" s="24" t="s">
        <v>1381</v>
      </c>
      <c r="I159" s="16">
        <v>9</v>
      </c>
      <c r="J159" s="16">
        <v>10</v>
      </c>
      <c r="K159" s="23">
        <v>10</v>
      </c>
      <c r="L159" s="67" t="s">
        <v>1473</v>
      </c>
      <c r="M159" s="15"/>
    </row>
    <row r="160" spans="1:13" s="8" customFormat="1" ht="36" customHeight="1">
      <c r="A160" s="20">
        <v>152</v>
      </c>
      <c r="B160" s="24" t="s">
        <v>609</v>
      </c>
      <c r="C160" s="25" t="s">
        <v>840</v>
      </c>
      <c r="D160" s="277" t="s">
        <v>354</v>
      </c>
      <c r="E160" s="25" t="s">
        <v>26</v>
      </c>
      <c r="F160" s="24" t="s">
        <v>1075</v>
      </c>
      <c r="G160" s="24" t="s">
        <v>355</v>
      </c>
      <c r="H160" s="24" t="s">
        <v>1382</v>
      </c>
      <c r="I160" s="16">
        <v>9</v>
      </c>
      <c r="J160" s="16">
        <v>10</v>
      </c>
      <c r="K160" s="23">
        <v>10</v>
      </c>
      <c r="L160" s="67" t="s">
        <v>1473</v>
      </c>
      <c r="M160" s="15"/>
    </row>
    <row r="161" spans="1:13" s="8" customFormat="1" ht="36" customHeight="1">
      <c r="A161" s="20">
        <v>153</v>
      </c>
      <c r="B161" s="24" t="s">
        <v>610</v>
      </c>
      <c r="C161" s="25"/>
      <c r="D161" s="277" t="s">
        <v>104</v>
      </c>
      <c r="E161" s="25" t="s">
        <v>26</v>
      </c>
      <c r="F161" s="24" t="s">
        <v>1043</v>
      </c>
      <c r="G161" s="24" t="s">
        <v>356</v>
      </c>
      <c r="H161" s="24" t="s">
        <v>1383</v>
      </c>
      <c r="I161" s="16">
        <v>7</v>
      </c>
      <c r="J161" s="16">
        <v>10</v>
      </c>
      <c r="K161" s="23">
        <v>5</v>
      </c>
      <c r="L161" s="67" t="s">
        <v>1473</v>
      </c>
      <c r="M161" s="15"/>
    </row>
    <row r="162" spans="1:13" s="8" customFormat="1" ht="36.75" customHeight="1">
      <c r="A162" s="20">
        <v>154</v>
      </c>
      <c r="B162" s="24" t="s">
        <v>611</v>
      </c>
      <c r="C162" s="25" t="s">
        <v>840</v>
      </c>
      <c r="D162" s="277" t="s">
        <v>357</v>
      </c>
      <c r="E162" s="25" t="s">
        <v>26</v>
      </c>
      <c r="F162" s="24" t="s">
        <v>911</v>
      </c>
      <c r="G162" s="24" t="s">
        <v>358</v>
      </c>
      <c r="H162" s="24" t="s">
        <v>1384</v>
      </c>
      <c r="I162" s="16">
        <v>9</v>
      </c>
      <c r="J162" s="16">
        <v>10</v>
      </c>
      <c r="K162" s="23">
        <v>7</v>
      </c>
      <c r="L162" s="67" t="s">
        <v>1473</v>
      </c>
      <c r="M162" s="15"/>
    </row>
    <row r="163" spans="1:13" s="8" customFormat="1" ht="36.75" customHeight="1">
      <c r="A163" s="20">
        <v>155</v>
      </c>
      <c r="B163" s="24" t="s">
        <v>612</v>
      </c>
      <c r="C163" s="25" t="s">
        <v>840</v>
      </c>
      <c r="D163" s="277" t="s">
        <v>359</v>
      </c>
      <c r="E163" s="25" t="s">
        <v>26</v>
      </c>
      <c r="F163" s="24" t="s">
        <v>1045</v>
      </c>
      <c r="G163" s="24" t="s">
        <v>360</v>
      </c>
      <c r="H163" s="24" t="s">
        <v>1385</v>
      </c>
      <c r="I163" s="16">
        <v>7</v>
      </c>
      <c r="J163" s="16">
        <v>9</v>
      </c>
      <c r="K163" s="23">
        <v>8</v>
      </c>
      <c r="L163" s="67" t="s">
        <v>1473</v>
      </c>
      <c r="M163" s="15"/>
    </row>
    <row r="164" spans="1:13" s="8" customFormat="1" ht="36" customHeight="1">
      <c r="A164" s="20">
        <v>156</v>
      </c>
      <c r="B164" s="120" t="s">
        <v>613</v>
      </c>
      <c r="C164" s="121"/>
      <c r="D164" s="278" t="s">
        <v>150</v>
      </c>
      <c r="E164" s="121" t="s">
        <v>26</v>
      </c>
      <c r="F164" s="120" t="s">
        <v>1046</v>
      </c>
      <c r="G164" s="120" t="s">
        <v>361</v>
      </c>
      <c r="H164" s="120" t="s">
        <v>1386</v>
      </c>
      <c r="I164" s="117">
        <v>9</v>
      </c>
      <c r="J164" s="117">
        <v>10</v>
      </c>
      <c r="K164" s="116">
        <v>10</v>
      </c>
      <c r="L164" s="67" t="s">
        <v>1473</v>
      </c>
      <c r="M164" s="15"/>
    </row>
    <row r="165" spans="1:13" s="8" customFormat="1" ht="36.75" customHeight="1">
      <c r="A165" s="20">
        <v>157</v>
      </c>
      <c r="B165" s="19" t="s">
        <v>614</v>
      </c>
      <c r="C165" s="25"/>
      <c r="D165" s="277" t="s">
        <v>362</v>
      </c>
      <c r="E165" s="25" t="s">
        <v>26</v>
      </c>
      <c r="F165" s="24" t="s">
        <v>1035</v>
      </c>
      <c r="G165" s="24" t="s">
        <v>363</v>
      </c>
      <c r="H165" s="24" t="s">
        <v>1387</v>
      </c>
      <c r="I165" s="16">
        <v>6</v>
      </c>
      <c r="J165" s="16">
        <v>7</v>
      </c>
      <c r="K165" s="23">
        <v>5</v>
      </c>
      <c r="L165" s="67" t="s">
        <v>1473</v>
      </c>
      <c r="M165" s="15"/>
    </row>
    <row r="166" spans="1:13" s="8" customFormat="1" ht="36.75" customHeight="1">
      <c r="A166" s="20">
        <v>158</v>
      </c>
      <c r="B166" s="24" t="s">
        <v>615</v>
      </c>
      <c r="C166" s="25"/>
      <c r="D166" s="277" t="s">
        <v>242</v>
      </c>
      <c r="E166" s="25" t="s">
        <v>26</v>
      </c>
      <c r="F166" s="24" t="s">
        <v>965</v>
      </c>
      <c r="G166" s="24" t="s">
        <v>364</v>
      </c>
      <c r="H166" s="24" t="s">
        <v>1388</v>
      </c>
      <c r="I166" s="16">
        <v>9</v>
      </c>
      <c r="J166" s="16">
        <v>10</v>
      </c>
      <c r="K166" s="23">
        <v>8</v>
      </c>
      <c r="L166" s="67" t="s">
        <v>1473</v>
      </c>
      <c r="M166" s="15"/>
    </row>
    <row r="167" spans="1:13" s="8" customFormat="1" ht="36.75" customHeight="1">
      <c r="A167" s="20">
        <v>159</v>
      </c>
      <c r="B167" s="24" t="s">
        <v>617</v>
      </c>
      <c r="C167" s="25" t="s">
        <v>840</v>
      </c>
      <c r="D167" s="277" t="s">
        <v>365</v>
      </c>
      <c r="E167" s="25" t="s">
        <v>26</v>
      </c>
      <c r="F167" s="24" t="s">
        <v>965</v>
      </c>
      <c r="G167" s="24" t="s">
        <v>366</v>
      </c>
      <c r="H167" s="24" t="s">
        <v>1389</v>
      </c>
      <c r="I167" s="16">
        <v>8</v>
      </c>
      <c r="J167" s="16">
        <v>10</v>
      </c>
      <c r="K167" s="23">
        <v>8</v>
      </c>
      <c r="L167" s="67" t="s">
        <v>1473</v>
      </c>
      <c r="M167" s="15"/>
    </row>
    <row r="168" spans="1:13" s="8" customFormat="1" ht="36.75" customHeight="1">
      <c r="A168" s="20">
        <v>160</v>
      </c>
      <c r="B168" s="24" t="s">
        <v>618</v>
      </c>
      <c r="C168" s="25"/>
      <c r="D168" s="277" t="s">
        <v>367</v>
      </c>
      <c r="E168" s="25" t="s">
        <v>26</v>
      </c>
      <c r="F168" s="24" t="s">
        <v>368</v>
      </c>
      <c r="G168" s="24" t="s">
        <v>369</v>
      </c>
      <c r="H168" s="24" t="s">
        <v>1390</v>
      </c>
      <c r="I168" s="16">
        <v>9</v>
      </c>
      <c r="J168" s="16">
        <v>10</v>
      </c>
      <c r="K168" s="23">
        <v>10</v>
      </c>
      <c r="L168" s="67" t="s">
        <v>1473</v>
      </c>
      <c r="M168" s="15"/>
    </row>
    <row r="169" spans="1:13" s="8" customFormat="1" ht="36.75" customHeight="1">
      <c r="A169" s="20">
        <v>161</v>
      </c>
      <c r="B169" s="24" t="s">
        <v>616</v>
      </c>
      <c r="C169" s="25" t="s">
        <v>840</v>
      </c>
      <c r="D169" s="277" t="s">
        <v>233</v>
      </c>
      <c r="E169" s="25" t="s">
        <v>26</v>
      </c>
      <c r="F169" s="24" t="s">
        <v>1057</v>
      </c>
      <c r="G169" s="24" t="s">
        <v>370</v>
      </c>
      <c r="H169" s="24" t="s">
        <v>1391</v>
      </c>
      <c r="I169" s="16">
        <v>8</v>
      </c>
      <c r="J169" s="16">
        <v>9</v>
      </c>
      <c r="K169" s="23">
        <v>7</v>
      </c>
      <c r="L169" s="67" t="s">
        <v>1473</v>
      </c>
      <c r="M169" s="15"/>
    </row>
    <row r="170" spans="1:13" s="7" customFormat="1" ht="36.75" customHeight="1">
      <c r="A170" s="20">
        <v>162</v>
      </c>
      <c r="B170" s="24" t="s">
        <v>619</v>
      </c>
      <c r="C170" s="25" t="s">
        <v>840</v>
      </c>
      <c r="D170" s="277" t="s">
        <v>145</v>
      </c>
      <c r="E170" s="25" t="s">
        <v>26</v>
      </c>
      <c r="F170" s="24" t="s">
        <v>911</v>
      </c>
      <c r="G170" s="24" t="s">
        <v>371</v>
      </c>
      <c r="H170" s="24" t="s">
        <v>1392</v>
      </c>
      <c r="I170" s="16">
        <v>10</v>
      </c>
      <c r="J170" s="16">
        <v>10</v>
      </c>
      <c r="K170" s="23">
        <v>10</v>
      </c>
      <c r="L170" s="67" t="s">
        <v>1473</v>
      </c>
      <c r="M170" s="15"/>
    </row>
    <row r="171" spans="1:13" s="7" customFormat="1" ht="36.75" customHeight="1">
      <c r="A171" s="20">
        <v>163</v>
      </c>
      <c r="B171" s="24" t="s">
        <v>620</v>
      </c>
      <c r="C171" s="25" t="s">
        <v>840</v>
      </c>
      <c r="D171" s="277" t="s">
        <v>372</v>
      </c>
      <c r="E171" s="25" t="s">
        <v>26</v>
      </c>
      <c r="F171" s="24" t="s">
        <v>1022</v>
      </c>
      <c r="G171" s="24" t="s">
        <v>373</v>
      </c>
      <c r="H171" s="24" t="s">
        <v>1393</v>
      </c>
      <c r="I171" s="16">
        <v>7</v>
      </c>
      <c r="J171" s="16">
        <v>10</v>
      </c>
      <c r="K171" s="23">
        <v>8</v>
      </c>
      <c r="L171" s="67" t="s">
        <v>1473</v>
      </c>
      <c r="M171" s="15"/>
    </row>
    <row r="172" spans="1:13" s="5" customFormat="1" ht="36.75" customHeight="1">
      <c r="A172" s="20">
        <v>164</v>
      </c>
      <c r="B172" s="24" t="s">
        <v>374</v>
      </c>
      <c r="C172" s="25"/>
      <c r="D172" s="277" t="s">
        <v>375</v>
      </c>
      <c r="E172" s="25" t="s">
        <v>26</v>
      </c>
      <c r="F172" s="24" t="s">
        <v>968</v>
      </c>
      <c r="G172" s="24" t="s">
        <v>376</v>
      </c>
      <c r="H172" s="24" t="s">
        <v>1394</v>
      </c>
      <c r="I172" s="16">
        <v>8</v>
      </c>
      <c r="J172" s="16">
        <v>8</v>
      </c>
      <c r="K172" s="23">
        <v>8</v>
      </c>
      <c r="L172" s="67" t="s">
        <v>1473</v>
      </c>
      <c r="M172" s="15"/>
    </row>
    <row r="173" spans="1:13" s="7" customFormat="1" ht="36.75" customHeight="1">
      <c r="A173" s="20">
        <v>165</v>
      </c>
      <c r="B173" s="24" t="s">
        <v>621</v>
      </c>
      <c r="C173" s="25"/>
      <c r="D173" s="277" t="s">
        <v>377</v>
      </c>
      <c r="E173" s="25" t="s">
        <v>26</v>
      </c>
      <c r="F173" s="24" t="s">
        <v>1031</v>
      </c>
      <c r="G173" s="24" t="s">
        <v>378</v>
      </c>
      <c r="H173" s="24" t="s">
        <v>1395</v>
      </c>
      <c r="I173" s="16">
        <v>7</v>
      </c>
      <c r="J173" s="16">
        <v>5</v>
      </c>
      <c r="K173" s="23">
        <v>7</v>
      </c>
      <c r="L173" s="67" t="s">
        <v>1473</v>
      </c>
      <c r="M173" s="15"/>
    </row>
    <row r="174" spans="1:13" s="7" customFormat="1" ht="36.75" customHeight="1">
      <c r="A174" s="20">
        <v>166</v>
      </c>
      <c r="B174" s="24" t="s">
        <v>622</v>
      </c>
      <c r="C174" s="25"/>
      <c r="D174" s="277" t="s">
        <v>379</v>
      </c>
      <c r="E174" s="25" t="s">
        <v>26</v>
      </c>
      <c r="F174" s="24" t="s">
        <v>1</v>
      </c>
      <c r="G174" s="24" t="s">
        <v>380</v>
      </c>
      <c r="H174" s="24" t="s">
        <v>1396</v>
      </c>
      <c r="I174" s="16">
        <v>8</v>
      </c>
      <c r="J174" s="16">
        <v>10</v>
      </c>
      <c r="K174" s="23">
        <v>9</v>
      </c>
      <c r="L174" s="67" t="s">
        <v>1473</v>
      </c>
      <c r="M174" s="15"/>
    </row>
    <row r="175" spans="1:13" s="7" customFormat="1" ht="36.75" customHeight="1">
      <c r="A175" s="20">
        <v>167</v>
      </c>
      <c r="B175" s="24" t="s">
        <v>623</v>
      </c>
      <c r="C175" s="25"/>
      <c r="D175" s="277" t="s">
        <v>310</v>
      </c>
      <c r="E175" s="25" t="s">
        <v>26</v>
      </c>
      <c r="F175" s="24" t="s">
        <v>1031</v>
      </c>
      <c r="G175" s="24" t="s">
        <v>381</v>
      </c>
      <c r="H175" s="24" t="s">
        <v>1397</v>
      </c>
      <c r="I175" s="16">
        <v>8</v>
      </c>
      <c r="J175" s="16">
        <v>10</v>
      </c>
      <c r="K175" s="23">
        <v>9</v>
      </c>
      <c r="L175" s="67" t="s">
        <v>1473</v>
      </c>
      <c r="M175" s="15"/>
    </row>
    <row r="176" spans="1:13" s="7" customFormat="1" ht="36.75" customHeight="1">
      <c r="A176" s="20">
        <v>168</v>
      </c>
      <c r="B176" s="24" t="s">
        <v>624</v>
      </c>
      <c r="C176" s="25"/>
      <c r="D176" s="277" t="s">
        <v>155</v>
      </c>
      <c r="E176" s="25" t="s">
        <v>26</v>
      </c>
      <c r="F176" s="24" t="s">
        <v>965</v>
      </c>
      <c r="G176" s="24" t="s">
        <v>382</v>
      </c>
      <c r="H176" s="24" t="s">
        <v>1398</v>
      </c>
      <c r="I176" s="16">
        <v>8</v>
      </c>
      <c r="J176" s="16">
        <v>10</v>
      </c>
      <c r="K176" s="23">
        <v>9</v>
      </c>
      <c r="L176" s="67" t="s">
        <v>1473</v>
      </c>
      <c r="M176" s="15"/>
    </row>
    <row r="177" spans="1:13" s="7" customFormat="1" ht="36.75" customHeight="1">
      <c r="A177" s="20">
        <v>169</v>
      </c>
      <c r="B177" s="24" t="s">
        <v>625</v>
      </c>
      <c r="C177" s="25"/>
      <c r="D177" s="277" t="s">
        <v>383</v>
      </c>
      <c r="E177" s="25" t="s">
        <v>26</v>
      </c>
      <c r="F177" s="24" t="s">
        <v>1076</v>
      </c>
      <c r="G177" s="24" t="s">
        <v>384</v>
      </c>
      <c r="H177" s="24" t="s">
        <v>1399</v>
      </c>
      <c r="I177" s="16">
        <v>10</v>
      </c>
      <c r="J177" s="16">
        <v>10</v>
      </c>
      <c r="K177" s="23">
        <v>9</v>
      </c>
      <c r="L177" s="67" t="s">
        <v>1473</v>
      </c>
      <c r="M177" s="15"/>
    </row>
    <row r="178" spans="1:13" s="7" customFormat="1" ht="36.75" customHeight="1">
      <c r="A178" s="20">
        <v>170</v>
      </c>
      <c r="B178" s="24" t="s">
        <v>626</v>
      </c>
      <c r="C178" s="25"/>
      <c r="D178" s="277" t="s">
        <v>385</v>
      </c>
      <c r="E178" s="25" t="s">
        <v>26</v>
      </c>
      <c r="F178" s="24" t="s">
        <v>965</v>
      </c>
      <c r="G178" s="24" t="s">
        <v>386</v>
      </c>
      <c r="H178" s="24" t="s">
        <v>1400</v>
      </c>
      <c r="I178" s="16">
        <v>7</v>
      </c>
      <c r="J178" s="16">
        <v>9</v>
      </c>
      <c r="K178" s="23">
        <v>8</v>
      </c>
      <c r="L178" s="67" t="s">
        <v>1473</v>
      </c>
      <c r="M178" s="15"/>
    </row>
    <row r="179" spans="1:13" s="7" customFormat="1" ht="36.75" customHeight="1">
      <c r="A179" s="20">
        <v>171</v>
      </c>
      <c r="B179" s="24" t="s">
        <v>627</v>
      </c>
      <c r="C179" s="25" t="s">
        <v>840</v>
      </c>
      <c r="D179" s="277" t="s">
        <v>387</v>
      </c>
      <c r="E179" s="25" t="s">
        <v>26</v>
      </c>
      <c r="F179" s="24" t="s">
        <v>1043</v>
      </c>
      <c r="G179" s="24" t="s">
        <v>388</v>
      </c>
      <c r="H179" s="24" t="s">
        <v>1401</v>
      </c>
      <c r="I179" s="16">
        <v>9</v>
      </c>
      <c r="J179" s="16">
        <v>10</v>
      </c>
      <c r="K179" s="23">
        <v>9</v>
      </c>
      <c r="L179" s="67" t="s">
        <v>1473</v>
      </c>
      <c r="M179" s="15"/>
    </row>
    <row r="180" spans="1:13" s="7" customFormat="1" ht="36.75" customHeight="1">
      <c r="A180" s="20">
        <v>172</v>
      </c>
      <c r="B180" s="24" t="s">
        <v>389</v>
      </c>
      <c r="C180" s="25" t="s">
        <v>840</v>
      </c>
      <c r="D180" s="277" t="s">
        <v>390</v>
      </c>
      <c r="E180" s="25" t="s">
        <v>391</v>
      </c>
      <c r="F180" s="24" t="s">
        <v>1077</v>
      </c>
      <c r="G180" s="24" t="s">
        <v>392</v>
      </c>
      <c r="H180" s="24" t="s">
        <v>1402</v>
      </c>
      <c r="I180" s="16">
        <v>7</v>
      </c>
      <c r="J180" s="16">
        <v>7</v>
      </c>
      <c r="K180" s="23">
        <v>5</v>
      </c>
      <c r="L180" s="67" t="s">
        <v>1473</v>
      </c>
      <c r="M180" s="15"/>
    </row>
    <row r="181" spans="1:13" s="7" customFormat="1" ht="36.75" customHeight="1">
      <c r="A181" s="20">
        <v>173</v>
      </c>
      <c r="B181" s="24" t="s">
        <v>628</v>
      </c>
      <c r="C181" s="25"/>
      <c r="D181" s="277" t="s">
        <v>393</v>
      </c>
      <c r="E181" s="25" t="s">
        <v>26</v>
      </c>
      <c r="F181" s="24" t="s">
        <v>1043</v>
      </c>
      <c r="G181" s="24" t="s">
        <v>394</v>
      </c>
      <c r="H181" s="24" t="s">
        <v>1403</v>
      </c>
      <c r="I181" s="16">
        <v>6</v>
      </c>
      <c r="J181" s="16">
        <v>5</v>
      </c>
      <c r="K181" s="23">
        <v>5</v>
      </c>
      <c r="L181" s="67" t="s">
        <v>1473</v>
      </c>
      <c r="M181" s="15"/>
    </row>
    <row r="182" spans="1:13" s="7" customFormat="1" ht="36.75" customHeight="1">
      <c r="A182" s="20">
        <v>174</v>
      </c>
      <c r="B182" s="24" t="s">
        <v>629</v>
      </c>
      <c r="C182" s="25"/>
      <c r="D182" s="277" t="s">
        <v>84</v>
      </c>
      <c r="E182" s="25" t="s">
        <v>26</v>
      </c>
      <c r="F182" s="24" t="s">
        <v>1078</v>
      </c>
      <c r="G182" s="24" t="s">
        <v>395</v>
      </c>
      <c r="H182" s="24" t="s">
        <v>1404</v>
      </c>
      <c r="I182" s="16">
        <v>8</v>
      </c>
      <c r="J182" s="16">
        <v>10</v>
      </c>
      <c r="K182" s="23">
        <v>6</v>
      </c>
      <c r="L182" s="67" t="s">
        <v>1473</v>
      </c>
      <c r="M182" s="15"/>
    </row>
    <row r="183" spans="1:13" s="7" customFormat="1" ht="36.75" customHeight="1">
      <c r="A183" s="20">
        <v>175</v>
      </c>
      <c r="B183" s="24" t="s">
        <v>396</v>
      </c>
      <c r="C183" s="25" t="s">
        <v>840</v>
      </c>
      <c r="D183" s="277" t="s">
        <v>240</v>
      </c>
      <c r="E183" s="25" t="s">
        <v>26</v>
      </c>
      <c r="F183" s="24" t="s">
        <v>911</v>
      </c>
      <c r="G183" s="24" t="s">
        <v>397</v>
      </c>
      <c r="H183" s="24" t="s">
        <v>1405</v>
      </c>
      <c r="I183" s="16">
        <v>7</v>
      </c>
      <c r="J183" s="16">
        <v>9</v>
      </c>
      <c r="K183" s="23">
        <v>5</v>
      </c>
      <c r="L183" s="67" t="s">
        <v>1473</v>
      </c>
      <c r="M183" s="15"/>
    </row>
    <row r="184" spans="1:13" s="7" customFormat="1" ht="36.75" customHeight="1">
      <c r="A184" s="20">
        <v>176</v>
      </c>
      <c r="B184" s="24" t="s">
        <v>630</v>
      </c>
      <c r="C184" s="25" t="s">
        <v>840</v>
      </c>
      <c r="D184" s="277" t="s">
        <v>147</v>
      </c>
      <c r="E184" s="25" t="s">
        <v>31</v>
      </c>
      <c r="F184" s="24" t="s">
        <v>916</v>
      </c>
      <c r="G184" s="24" t="s">
        <v>398</v>
      </c>
      <c r="H184" s="24" t="s">
        <v>1406</v>
      </c>
      <c r="I184" s="16">
        <v>9</v>
      </c>
      <c r="J184" s="16">
        <v>10</v>
      </c>
      <c r="K184" s="23">
        <v>9</v>
      </c>
      <c r="L184" s="67" t="s">
        <v>1473</v>
      </c>
      <c r="M184" s="15"/>
    </row>
    <row r="185" spans="1:13" s="7" customFormat="1" ht="36.75" customHeight="1">
      <c r="A185" s="20">
        <v>177</v>
      </c>
      <c r="B185" s="24" t="s">
        <v>631</v>
      </c>
      <c r="C185" s="25" t="s">
        <v>840</v>
      </c>
      <c r="D185" s="277" t="s">
        <v>399</v>
      </c>
      <c r="E185" s="25" t="s">
        <v>26</v>
      </c>
      <c r="F185" s="24" t="s">
        <v>911</v>
      </c>
      <c r="G185" s="24" t="s">
        <v>400</v>
      </c>
      <c r="H185" s="24" t="s">
        <v>1407</v>
      </c>
      <c r="I185" s="16">
        <v>8</v>
      </c>
      <c r="J185" s="16">
        <v>10</v>
      </c>
      <c r="K185" s="23">
        <v>8</v>
      </c>
      <c r="L185" s="67" t="s">
        <v>1473</v>
      </c>
      <c r="M185" s="15"/>
    </row>
    <row r="186" spans="1:13" s="7" customFormat="1" ht="36.75" customHeight="1">
      <c r="A186" s="20">
        <v>178</v>
      </c>
      <c r="B186" s="24" t="s">
        <v>401</v>
      </c>
      <c r="C186" s="25"/>
      <c r="D186" s="277" t="s">
        <v>197</v>
      </c>
      <c r="E186" s="25" t="s">
        <v>26</v>
      </c>
      <c r="F186" s="24" t="s">
        <v>911</v>
      </c>
      <c r="G186" s="24" t="s">
        <v>402</v>
      </c>
      <c r="H186" s="24" t="s">
        <v>1408</v>
      </c>
      <c r="I186" s="16">
        <v>9</v>
      </c>
      <c r="J186" s="16">
        <v>10</v>
      </c>
      <c r="K186" s="23">
        <v>9</v>
      </c>
      <c r="L186" s="67" t="s">
        <v>1473</v>
      </c>
      <c r="M186" s="15"/>
    </row>
    <row r="187" spans="1:13" s="7" customFormat="1" ht="36.75" customHeight="1">
      <c r="A187" s="20">
        <v>179</v>
      </c>
      <c r="B187" s="24" t="s">
        <v>632</v>
      </c>
      <c r="C187" s="25" t="s">
        <v>840</v>
      </c>
      <c r="D187" s="277" t="s">
        <v>403</v>
      </c>
      <c r="E187" s="25" t="s">
        <v>26</v>
      </c>
      <c r="F187" s="24" t="s">
        <v>1043</v>
      </c>
      <c r="G187" s="24" t="s">
        <v>404</v>
      </c>
      <c r="H187" s="24" t="s">
        <v>1409</v>
      </c>
      <c r="I187" s="16">
        <v>9</v>
      </c>
      <c r="J187" s="16">
        <v>10</v>
      </c>
      <c r="K187" s="23">
        <v>8</v>
      </c>
      <c r="L187" s="67" t="s">
        <v>1473</v>
      </c>
      <c r="M187" s="15"/>
    </row>
    <row r="188" spans="1:13" s="7" customFormat="1" ht="36.75" customHeight="1">
      <c r="A188" s="20">
        <v>180</v>
      </c>
      <c r="B188" s="24" t="s">
        <v>633</v>
      </c>
      <c r="C188" s="25" t="s">
        <v>840</v>
      </c>
      <c r="D188" s="277" t="s">
        <v>405</v>
      </c>
      <c r="E188" s="25" t="s">
        <v>26</v>
      </c>
      <c r="F188" s="24" t="s">
        <v>911</v>
      </c>
      <c r="G188" s="24" t="s">
        <v>406</v>
      </c>
      <c r="H188" s="24" t="s">
        <v>1410</v>
      </c>
      <c r="I188" s="16">
        <v>7</v>
      </c>
      <c r="J188" s="16">
        <v>10</v>
      </c>
      <c r="K188" s="23">
        <v>5</v>
      </c>
      <c r="L188" s="67" t="s">
        <v>1473</v>
      </c>
      <c r="M188" s="15"/>
    </row>
    <row r="189" spans="1:13" s="7" customFormat="1" ht="36.75" customHeight="1">
      <c r="A189" s="20">
        <v>181</v>
      </c>
      <c r="B189" s="24" t="s">
        <v>634</v>
      </c>
      <c r="C189" s="25" t="s">
        <v>840</v>
      </c>
      <c r="D189" s="277" t="s">
        <v>318</v>
      </c>
      <c r="E189" s="25" t="s">
        <v>26</v>
      </c>
      <c r="F189" s="24" t="s">
        <v>1035</v>
      </c>
      <c r="G189" s="24" t="s">
        <v>407</v>
      </c>
      <c r="H189" s="24" t="s">
        <v>1411</v>
      </c>
      <c r="I189" s="16">
        <v>9</v>
      </c>
      <c r="J189" s="16">
        <v>10</v>
      </c>
      <c r="K189" s="23">
        <v>8</v>
      </c>
      <c r="L189" s="67" t="s">
        <v>1473</v>
      </c>
      <c r="M189" s="15"/>
    </row>
    <row r="190" spans="1:13" s="7" customFormat="1" ht="36.75" customHeight="1">
      <c r="A190" s="20">
        <v>182</v>
      </c>
      <c r="B190" s="24" t="s">
        <v>635</v>
      </c>
      <c r="C190" s="25" t="s">
        <v>840</v>
      </c>
      <c r="D190" s="277" t="s">
        <v>141</v>
      </c>
      <c r="E190" s="25" t="s">
        <v>26</v>
      </c>
      <c r="F190" s="24" t="s">
        <v>1067</v>
      </c>
      <c r="G190" s="24" t="s">
        <v>408</v>
      </c>
      <c r="H190" s="24" t="s">
        <v>1412</v>
      </c>
      <c r="I190" s="16">
        <v>9</v>
      </c>
      <c r="J190" s="16">
        <v>10</v>
      </c>
      <c r="K190" s="23">
        <v>7</v>
      </c>
      <c r="L190" s="67" t="s">
        <v>1473</v>
      </c>
      <c r="M190" s="15"/>
    </row>
    <row r="191" spans="1:13" s="7" customFormat="1" ht="36.75" customHeight="1">
      <c r="A191" s="20">
        <v>183</v>
      </c>
      <c r="B191" s="24" t="s">
        <v>409</v>
      </c>
      <c r="C191" s="25" t="s">
        <v>840</v>
      </c>
      <c r="D191" s="277" t="s">
        <v>410</v>
      </c>
      <c r="E191" s="25" t="s">
        <v>26</v>
      </c>
      <c r="F191" s="24" t="s">
        <v>911</v>
      </c>
      <c r="G191" s="24" t="s">
        <v>411</v>
      </c>
      <c r="H191" s="24" t="s">
        <v>1413</v>
      </c>
      <c r="I191" s="16">
        <v>5</v>
      </c>
      <c r="J191" s="16">
        <v>9</v>
      </c>
      <c r="K191" s="23">
        <v>7</v>
      </c>
      <c r="L191" s="67" t="s">
        <v>1473</v>
      </c>
      <c r="M191" s="15"/>
    </row>
    <row r="192" spans="1:13" s="7" customFormat="1" ht="36.75" customHeight="1">
      <c r="A192" s="20">
        <v>184</v>
      </c>
      <c r="B192" s="24" t="s">
        <v>636</v>
      </c>
      <c r="C192" s="25" t="s">
        <v>840</v>
      </c>
      <c r="D192" s="277" t="s">
        <v>276</v>
      </c>
      <c r="E192" s="25" t="s">
        <v>26</v>
      </c>
      <c r="F192" s="24" t="s">
        <v>911</v>
      </c>
      <c r="G192" s="24" t="s">
        <v>412</v>
      </c>
      <c r="H192" s="24" t="s">
        <v>1414</v>
      </c>
      <c r="I192" s="16">
        <v>6</v>
      </c>
      <c r="J192" s="16">
        <v>6</v>
      </c>
      <c r="K192" s="23">
        <v>5</v>
      </c>
      <c r="L192" s="67" t="s">
        <v>1473</v>
      </c>
      <c r="M192" s="15"/>
    </row>
    <row r="193" spans="1:13" s="7" customFormat="1" ht="36.75" customHeight="1">
      <c r="A193" s="20">
        <v>185</v>
      </c>
      <c r="B193" s="24" t="s">
        <v>413</v>
      </c>
      <c r="C193" s="25" t="s">
        <v>840</v>
      </c>
      <c r="D193" s="277" t="s">
        <v>143</v>
      </c>
      <c r="E193" s="25" t="s">
        <v>26</v>
      </c>
      <c r="F193" s="24" t="s">
        <v>1043</v>
      </c>
      <c r="G193" s="24" t="s">
        <v>414</v>
      </c>
      <c r="H193" s="24" t="s">
        <v>1415</v>
      </c>
      <c r="I193" s="16">
        <v>6</v>
      </c>
      <c r="J193" s="16">
        <v>8</v>
      </c>
      <c r="K193" s="23">
        <v>5</v>
      </c>
      <c r="L193" s="67" t="s">
        <v>1473</v>
      </c>
      <c r="M193" s="15"/>
    </row>
    <row r="194" spans="1:13" s="7" customFormat="1" ht="36.75" customHeight="1">
      <c r="A194" s="20">
        <v>186</v>
      </c>
      <c r="B194" s="24" t="s">
        <v>637</v>
      </c>
      <c r="C194" s="25"/>
      <c r="D194" s="277" t="s">
        <v>415</v>
      </c>
      <c r="E194" s="25" t="s">
        <v>26</v>
      </c>
      <c r="F194" s="24" t="s">
        <v>1079</v>
      </c>
      <c r="G194" s="24" t="s">
        <v>416</v>
      </c>
      <c r="H194" s="24" t="s">
        <v>1416</v>
      </c>
      <c r="I194" s="16">
        <v>6</v>
      </c>
      <c r="J194" s="16">
        <v>7</v>
      </c>
      <c r="K194" s="23">
        <v>5</v>
      </c>
      <c r="L194" s="67" t="s">
        <v>1473</v>
      </c>
      <c r="M194" s="15"/>
    </row>
    <row r="195" spans="1:13" s="7" customFormat="1" ht="36.75" customHeight="1">
      <c r="A195" s="20">
        <v>187</v>
      </c>
      <c r="B195" s="24" t="s">
        <v>638</v>
      </c>
      <c r="C195" s="25"/>
      <c r="D195" s="277" t="s">
        <v>188</v>
      </c>
      <c r="E195" s="25" t="s">
        <v>26</v>
      </c>
      <c r="F195" s="24" t="s">
        <v>1080</v>
      </c>
      <c r="G195" s="24" t="s">
        <v>417</v>
      </c>
      <c r="H195" s="24" t="s">
        <v>1417</v>
      </c>
      <c r="I195" s="16">
        <v>7</v>
      </c>
      <c r="J195" s="16">
        <v>10</v>
      </c>
      <c r="K195" s="23">
        <v>5</v>
      </c>
      <c r="L195" s="67" t="s">
        <v>1473</v>
      </c>
      <c r="M195" s="15"/>
    </row>
    <row r="196" spans="1:13" s="7" customFormat="1" ht="36.75" customHeight="1">
      <c r="A196" s="20">
        <v>188</v>
      </c>
      <c r="B196" s="24" t="s">
        <v>639</v>
      </c>
      <c r="C196" s="25"/>
      <c r="D196" s="277" t="s">
        <v>160</v>
      </c>
      <c r="E196" s="25" t="s">
        <v>418</v>
      </c>
      <c r="F196" s="24" t="s">
        <v>911</v>
      </c>
      <c r="G196" s="24" t="s">
        <v>419</v>
      </c>
      <c r="H196" s="24" t="s">
        <v>1418</v>
      </c>
      <c r="I196" s="16">
        <v>8</v>
      </c>
      <c r="J196" s="16">
        <v>9</v>
      </c>
      <c r="K196" s="23">
        <v>6</v>
      </c>
      <c r="L196" s="67" t="s">
        <v>1473</v>
      </c>
      <c r="M196" s="15"/>
    </row>
    <row r="197" spans="1:13" s="7" customFormat="1" ht="48" customHeight="1">
      <c r="A197" s="20">
        <v>189</v>
      </c>
      <c r="B197" s="24" t="s">
        <v>420</v>
      </c>
      <c r="C197" s="25"/>
      <c r="D197" s="277" t="s">
        <v>421</v>
      </c>
      <c r="E197" s="25" t="s">
        <v>26</v>
      </c>
      <c r="F197" s="24" t="s">
        <v>1081</v>
      </c>
      <c r="G197" s="24" t="s">
        <v>422</v>
      </c>
      <c r="H197" s="24" t="s">
        <v>1419</v>
      </c>
      <c r="I197" s="16">
        <v>7</v>
      </c>
      <c r="J197" s="16">
        <v>10</v>
      </c>
      <c r="K197" s="23">
        <v>5</v>
      </c>
      <c r="L197" s="67" t="s">
        <v>1473</v>
      </c>
      <c r="M197" s="15"/>
    </row>
    <row r="198" spans="1:13" s="7" customFormat="1" ht="36.75" customHeight="1">
      <c r="A198" s="20">
        <v>190</v>
      </c>
      <c r="B198" s="24" t="s">
        <v>640</v>
      </c>
      <c r="C198" s="25" t="s">
        <v>840</v>
      </c>
      <c r="D198" s="277" t="s">
        <v>423</v>
      </c>
      <c r="E198" s="25" t="s">
        <v>26</v>
      </c>
      <c r="F198" s="24" t="s">
        <v>911</v>
      </c>
      <c r="G198" s="24" t="s">
        <v>424</v>
      </c>
      <c r="H198" s="24" t="s">
        <v>1420</v>
      </c>
      <c r="I198" s="16">
        <v>7</v>
      </c>
      <c r="J198" s="16">
        <v>7</v>
      </c>
      <c r="K198" s="23">
        <v>6</v>
      </c>
      <c r="L198" s="67" t="s">
        <v>1473</v>
      </c>
      <c r="M198" s="15"/>
    </row>
    <row r="199" spans="1:13" s="7" customFormat="1" ht="36.75" customHeight="1">
      <c r="A199" s="20">
        <v>191</v>
      </c>
      <c r="B199" s="24" t="s">
        <v>641</v>
      </c>
      <c r="C199" s="25" t="s">
        <v>840</v>
      </c>
      <c r="D199" s="277" t="s">
        <v>90</v>
      </c>
      <c r="E199" s="25" t="s">
        <v>26</v>
      </c>
      <c r="F199" s="24" t="s">
        <v>911</v>
      </c>
      <c r="G199" s="24" t="s">
        <v>425</v>
      </c>
      <c r="H199" s="24" t="s">
        <v>1421</v>
      </c>
      <c r="I199" s="16">
        <v>7</v>
      </c>
      <c r="J199" s="16">
        <v>6</v>
      </c>
      <c r="K199" s="23">
        <v>5</v>
      </c>
      <c r="L199" s="67" t="s">
        <v>1473</v>
      </c>
      <c r="M199" s="15"/>
    </row>
    <row r="200" spans="1:13" s="7" customFormat="1" ht="36.75" customHeight="1">
      <c r="A200" s="20">
        <v>192</v>
      </c>
      <c r="B200" s="24" t="s">
        <v>642</v>
      </c>
      <c r="C200" s="25"/>
      <c r="D200" s="277" t="s">
        <v>426</v>
      </c>
      <c r="E200" s="25" t="s">
        <v>26</v>
      </c>
      <c r="F200" s="24" t="s">
        <v>1035</v>
      </c>
      <c r="G200" s="24" t="s">
        <v>427</v>
      </c>
      <c r="H200" s="24" t="s">
        <v>1422</v>
      </c>
      <c r="I200" s="16">
        <v>9</v>
      </c>
      <c r="J200" s="16">
        <v>10</v>
      </c>
      <c r="K200" s="23">
        <v>7</v>
      </c>
      <c r="L200" s="67" t="s">
        <v>1473</v>
      </c>
      <c r="M200" s="15"/>
    </row>
    <row r="201" spans="1:13" s="7" customFormat="1" ht="36.75" customHeight="1">
      <c r="A201" s="20">
        <v>193</v>
      </c>
      <c r="B201" s="24" t="s">
        <v>428</v>
      </c>
      <c r="C201" s="25"/>
      <c r="D201" s="277" t="s">
        <v>429</v>
      </c>
      <c r="E201" s="25" t="s">
        <v>52</v>
      </c>
      <c r="F201" s="24" t="s">
        <v>1082</v>
      </c>
      <c r="G201" s="24" t="s">
        <v>430</v>
      </c>
      <c r="H201" s="24" t="s">
        <v>1423</v>
      </c>
      <c r="I201" s="16">
        <v>8</v>
      </c>
      <c r="J201" s="16">
        <v>10</v>
      </c>
      <c r="K201" s="23">
        <v>7</v>
      </c>
      <c r="L201" s="67" t="s">
        <v>1473</v>
      </c>
      <c r="M201" s="15"/>
    </row>
    <row r="202" spans="1:13" s="7" customFormat="1" ht="36.75" customHeight="1">
      <c r="A202" s="20">
        <v>194</v>
      </c>
      <c r="B202" s="24" t="s">
        <v>643</v>
      </c>
      <c r="C202" s="25" t="s">
        <v>840</v>
      </c>
      <c r="D202" s="279" t="s">
        <v>431</v>
      </c>
      <c r="E202" s="25" t="s">
        <v>26</v>
      </c>
      <c r="F202" s="24" t="s">
        <v>1083</v>
      </c>
      <c r="G202" s="24" t="s">
        <v>432</v>
      </c>
      <c r="H202" s="24" t="s">
        <v>1424</v>
      </c>
      <c r="I202" s="16">
        <v>8</v>
      </c>
      <c r="J202" s="16">
        <v>10</v>
      </c>
      <c r="K202" s="23">
        <v>8</v>
      </c>
      <c r="L202" s="67" t="s">
        <v>1473</v>
      </c>
      <c r="M202" s="15"/>
    </row>
    <row r="203" spans="1:13" s="7" customFormat="1" ht="36.75" customHeight="1">
      <c r="A203" s="20">
        <v>195</v>
      </c>
      <c r="B203" s="24" t="s">
        <v>433</v>
      </c>
      <c r="C203" s="25" t="s">
        <v>840</v>
      </c>
      <c r="D203" s="277" t="s">
        <v>399</v>
      </c>
      <c r="E203" s="25" t="s">
        <v>26</v>
      </c>
      <c r="F203" s="24" t="s">
        <v>1</v>
      </c>
      <c r="G203" s="24" t="s">
        <v>434</v>
      </c>
      <c r="H203" s="24" t="s">
        <v>1425</v>
      </c>
      <c r="I203" s="16">
        <v>8</v>
      </c>
      <c r="J203" s="16">
        <v>10</v>
      </c>
      <c r="K203" s="23">
        <v>7</v>
      </c>
      <c r="L203" s="67" t="s">
        <v>1473</v>
      </c>
      <c r="M203" s="15"/>
    </row>
    <row r="204" spans="1:13" s="7" customFormat="1" ht="36.75" customHeight="1">
      <c r="A204" s="20">
        <v>196</v>
      </c>
      <c r="B204" s="24" t="s">
        <v>435</v>
      </c>
      <c r="C204" s="25"/>
      <c r="D204" s="277" t="s">
        <v>36</v>
      </c>
      <c r="E204" s="25" t="s">
        <v>26</v>
      </c>
      <c r="F204" s="24" t="s">
        <v>911</v>
      </c>
      <c r="G204" s="24" t="s">
        <v>436</v>
      </c>
      <c r="H204" s="24" t="s">
        <v>1426</v>
      </c>
      <c r="I204" s="16">
        <v>8</v>
      </c>
      <c r="J204" s="16">
        <v>10</v>
      </c>
      <c r="K204" s="23">
        <v>7</v>
      </c>
      <c r="L204" s="67" t="s">
        <v>1473</v>
      </c>
      <c r="M204" s="15"/>
    </row>
    <row r="205" spans="1:13" s="7" customFormat="1" ht="45.75" customHeight="1">
      <c r="A205" s="20">
        <v>197</v>
      </c>
      <c r="B205" s="24" t="s">
        <v>437</v>
      </c>
      <c r="C205" s="25" t="s">
        <v>840</v>
      </c>
      <c r="D205" s="277" t="s">
        <v>390</v>
      </c>
      <c r="E205" s="25" t="s">
        <v>391</v>
      </c>
      <c r="F205" s="24" t="s">
        <v>1077</v>
      </c>
      <c r="G205" s="24" t="s">
        <v>392</v>
      </c>
      <c r="H205" s="24" t="s">
        <v>1427</v>
      </c>
      <c r="I205" s="16">
        <v>8</v>
      </c>
      <c r="J205" s="16">
        <v>9</v>
      </c>
      <c r="K205" s="23">
        <v>7</v>
      </c>
      <c r="L205" s="67" t="s">
        <v>1473</v>
      </c>
      <c r="M205" s="15"/>
    </row>
    <row r="206" spans="1:13" s="5" customFormat="1" ht="36.75" customHeight="1">
      <c r="A206" s="20">
        <v>198</v>
      </c>
      <c r="B206" s="24" t="s">
        <v>438</v>
      </c>
      <c r="C206" s="25"/>
      <c r="D206" s="277" t="s">
        <v>439</v>
      </c>
      <c r="E206" s="25" t="s">
        <v>26</v>
      </c>
      <c r="F206" s="122" t="s">
        <v>911</v>
      </c>
      <c r="G206" s="24" t="s">
        <v>440</v>
      </c>
      <c r="H206" s="24" t="s">
        <v>1428</v>
      </c>
      <c r="I206" s="16">
        <v>8</v>
      </c>
      <c r="J206" s="16">
        <v>9</v>
      </c>
      <c r="K206" s="23">
        <v>6</v>
      </c>
      <c r="L206" s="67" t="s">
        <v>1473</v>
      </c>
      <c r="M206" s="15"/>
    </row>
    <row r="207" spans="1:13" s="7" customFormat="1" ht="36.75" customHeight="1">
      <c r="A207" s="20">
        <v>199</v>
      </c>
      <c r="B207" s="24" t="s">
        <v>644</v>
      </c>
      <c r="C207" s="25" t="s">
        <v>840</v>
      </c>
      <c r="D207" s="277" t="s">
        <v>190</v>
      </c>
      <c r="E207" s="25" t="s">
        <v>26</v>
      </c>
      <c r="F207" s="122" t="s">
        <v>911</v>
      </c>
      <c r="G207" s="24" t="s">
        <v>441</v>
      </c>
      <c r="H207" s="24" t="s">
        <v>1240</v>
      </c>
      <c r="I207" s="16">
        <v>8</v>
      </c>
      <c r="J207" s="16">
        <v>10</v>
      </c>
      <c r="K207" s="23">
        <v>9</v>
      </c>
      <c r="L207" s="67" t="s">
        <v>1473</v>
      </c>
      <c r="M207" s="15"/>
    </row>
    <row r="208" spans="1:13" s="7" customFormat="1" ht="52.5" customHeight="1">
      <c r="A208" s="20">
        <v>200</v>
      </c>
      <c r="B208" s="24" t="s">
        <v>645</v>
      </c>
      <c r="C208" s="25"/>
      <c r="D208" s="277" t="s">
        <v>442</v>
      </c>
      <c r="E208" s="25" t="s">
        <v>26</v>
      </c>
      <c r="F208" s="24" t="s">
        <v>1084</v>
      </c>
      <c r="G208" s="24" t="s">
        <v>443</v>
      </c>
      <c r="H208" s="24" t="s">
        <v>1429</v>
      </c>
      <c r="I208" s="16">
        <v>8</v>
      </c>
      <c r="J208" s="16">
        <v>9</v>
      </c>
      <c r="K208" s="23">
        <v>5</v>
      </c>
      <c r="L208" s="67" t="s">
        <v>1473</v>
      </c>
      <c r="M208" s="15"/>
    </row>
    <row r="209" spans="1:13" s="7" customFormat="1" ht="36.75" customHeight="1">
      <c r="A209" s="20">
        <v>201</v>
      </c>
      <c r="B209" s="24" t="s">
        <v>444</v>
      </c>
      <c r="C209" s="25" t="s">
        <v>840</v>
      </c>
      <c r="D209" s="277" t="s">
        <v>385</v>
      </c>
      <c r="E209" s="25" t="s">
        <v>26</v>
      </c>
      <c r="F209" s="24" t="s">
        <v>1085</v>
      </c>
      <c r="G209" s="24" t="s">
        <v>445</v>
      </c>
      <c r="H209" s="24" t="s">
        <v>1430</v>
      </c>
      <c r="I209" s="16">
        <v>7</v>
      </c>
      <c r="J209" s="16">
        <v>7</v>
      </c>
      <c r="K209" s="23">
        <v>6</v>
      </c>
      <c r="L209" s="67" t="s">
        <v>1473</v>
      </c>
      <c r="M209" s="15"/>
    </row>
    <row r="210" spans="1:13" s="7" customFormat="1" ht="36.75" customHeight="1">
      <c r="A210" s="20">
        <v>202</v>
      </c>
      <c r="B210" s="24" t="s">
        <v>446</v>
      </c>
      <c r="C210" s="25"/>
      <c r="D210" s="277" t="s">
        <v>447</v>
      </c>
      <c r="E210" s="25" t="s">
        <v>26</v>
      </c>
      <c r="F210" s="24" t="s">
        <v>965</v>
      </c>
      <c r="G210" s="24" t="s">
        <v>448</v>
      </c>
      <c r="H210" s="24" t="s">
        <v>1431</v>
      </c>
      <c r="I210" s="16">
        <v>10</v>
      </c>
      <c r="J210" s="16">
        <v>8</v>
      </c>
      <c r="K210" s="23">
        <v>6</v>
      </c>
      <c r="L210" s="67" t="s">
        <v>1473</v>
      </c>
      <c r="M210" s="15"/>
    </row>
    <row r="211" spans="1:13" s="7" customFormat="1" ht="36.75" customHeight="1">
      <c r="A211" s="20">
        <v>203</v>
      </c>
      <c r="B211" s="24" t="s">
        <v>646</v>
      </c>
      <c r="C211" s="25"/>
      <c r="D211" s="277" t="s">
        <v>129</v>
      </c>
      <c r="E211" s="25" t="s">
        <v>26</v>
      </c>
      <c r="F211" s="24" t="s">
        <v>1086</v>
      </c>
      <c r="G211" s="24" t="s">
        <v>449</v>
      </c>
      <c r="H211" s="24" t="s">
        <v>1432</v>
      </c>
      <c r="I211" s="16">
        <v>9</v>
      </c>
      <c r="J211" s="16">
        <v>10</v>
      </c>
      <c r="K211" s="23">
        <v>7</v>
      </c>
      <c r="L211" s="67" t="s">
        <v>1473</v>
      </c>
      <c r="M211" s="15"/>
    </row>
    <row r="212" spans="1:13" s="7" customFormat="1" ht="36.75" customHeight="1">
      <c r="A212" s="20">
        <v>204</v>
      </c>
      <c r="B212" s="24" t="s">
        <v>647</v>
      </c>
      <c r="C212" s="25"/>
      <c r="D212" s="277" t="s">
        <v>450</v>
      </c>
      <c r="E212" s="25" t="s">
        <v>26</v>
      </c>
      <c r="F212" s="122" t="s">
        <v>965</v>
      </c>
      <c r="G212" s="24" t="s">
        <v>451</v>
      </c>
      <c r="H212" s="24" t="s">
        <v>1433</v>
      </c>
      <c r="I212" s="16">
        <v>7</v>
      </c>
      <c r="J212" s="16">
        <v>10</v>
      </c>
      <c r="K212" s="23">
        <v>10</v>
      </c>
      <c r="L212" s="67" t="s">
        <v>1473</v>
      </c>
      <c r="M212" s="15"/>
    </row>
    <row r="213" spans="1:13" s="7" customFormat="1" ht="46.5" customHeight="1">
      <c r="A213" s="20">
        <v>205</v>
      </c>
      <c r="B213" s="24" t="s">
        <v>648</v>
      </c>
      <c r="C213" s="25"/>
      <c r="D213" s="277" t="s">
        <v>233</v>
      </c>
      <c r="E213" s="25" t="s">
        <v>26</v>
      </c>
      <c r="F213" s="122" t="s">
        <v>965</v>
      </c>
      <c r="G213" s="24" t="s">
        <v>452</v>
      </c>
      <c r="H213" s="24" t="s">
        <v>1434</v>
      </c>
      <c r="I213" s="16">
        <v>8</v>
      </c>
      <c r="J213" s="16">
        <v>10</v>
      </c>
      <c r="K213" s="23">
        <v>7</v>
      </c>
      <c r="L213" s="67" t="s">
        <v>1473</v>
      </c>
      <c r="M213" s="15"/>
    </row>
    <row r="214" spans="1:13" s="7" customFormat="1" ht="36.75" customHeight="1">
      <c r="A214" s="20">
        <v>206</v>
      </c>
      <c r="B214" s="24" t="s">
        <v>453</v>
      </c>
      <c r="C214" s="25"/>
      <c r="D214" s="277" t="s">
        <v>454</v>
      </c>
      <c r="E214" s="25" t="s">
        <v>26</v>
      </c>
      <c r="F214" s="122" t="s">
        <v>965</v>
      </c>
      <c r="G214" s="24" t="s">
        <v>455</v>
      </c>
      <c r="H214" s="24" t="s">
        <v>1435</v>
      </c>
      <c r="I214" s="16">
        <v>8</v>
      </c>
      <c r="J214" s="16">
        <v>10</v>
      </c>
      <c r="K214" s="23">
        <v>5</v>
      </c>
      <c r="L214" s="67" t="s">
        <v>1473</v>
      </c>
      <c r="M214" s="15"/>
    </row>
    <row r="215" spans="1:13" s="7" customFormat="1" ht="36.75" customHeight="1">
      <c r="A215" s="20">
        <v>207</v>
      </c>
      <c r="B215" s="24" t="s">
        <v>649</v>
      </c>
      <c r="C215" s="25"/>
      <c r="D215" s="277" t="s">
        <v>49</v>
      </c>
      <c r="E215" s="25" t="s">
        <v>26</v>
      </c>
      <c r="F215" s="122" t="s">
        <v>965</v>
      </c>
      <c r="G215" s="24" t="s">
        <v>456</v>
      </c>
      <c r="H215" s="24" t="s">
        <v>1436</v>
      </c>
      <c r="I215" s="16">
        <v>7</v>
      </c>
      <c r="J215" s="16">
        <v>10</v>
      </c>
      <c r="K215" s="23">
        <v>7</v>
      </c>
      <c r="L215" s="67" t="s">
        <v>1473</v>
      </c>
      <c r="M215" s="15"/>
    </row>
    <row r="216" spans="1:13" s="7" customFormat="1" ht="36.75" customHeight="1">
      <c r="A216" s="20">
        <v>208</v>
      </c>
      <c r="B216" s="24" t="s">
        <v>650</v>
      </c>
      <c r="C216" s="25"/>
      <c r="D216" s="277" t="s">
        <v>66</v>
      </c>
      <c r="E216" s="25" t="s">
        <v>26</v>
      </c>
      <c r="F216" s="122" t="s">
        <v>965</v>
      </c>
      <c r="G216" s="24" t="s">
        <v>457</v>
      </c>
      <c r="H216" s="24" t="s">
        <v>1437</v>
      </c>
      <c r="I216" s="16">
        <v>9</v>
      </c>
      <c r="J216" s="16">
        <v>9</v>
      </c>
      <c r="K216" s="23">
        <v>9</v>
      </c>
      <c r="L216" s="67" t="s">
        <v>1473</v>
      </c>
      <c r="M216" s="15"/>
    </row>
    <row r="217" spans="1:13" s="7" customFormat="1" ht="47.25" customHeight="1">
      <c r="A217" s="20">
        <v>209</v>
      </c>
      <c r="B217" s="24" t="s">
        <v>396</v>
      </c>
      <c r="C217" s="25" t="s">
        <v>840</v>
      </c>
      <c r="D217" s="277" t="s">
        <v>81</v>
      </c>
      <c r="E217" s="25" t="s">
        <v>26</v>
      </c>
      <c r="F217" s="24" t="s">
        <v>1087</v>
      </c>
      <c r="G217" s="24" t="s">
        <v>458</v>
      </c>
      <c r="H217" s="24" t="s">
        <v>1438</v>
      </c>
      <c r="I217" s="16">
        <v>7</v>
      </c>
      <c r="J217" s="16">
        <v>5</v>
      </c>
      <c r="K217" s="23">
        <v>6</v>
      </c>
      <c r="L217" s="67" t="s">
        <v>1473</v>
      </c>
      <c r="M217" s="15"/>
    </row>
    <row r="218" spans="1:13" s="7" customFormat="1" ht="48.75" customHeight="1">
      <c r="A218" s="20">
        <v>210</v>
      </c>
      <c r="B218" s="24" t="s">
        <v>396</v>
      </c>
      <c r="C218" s="25" t="s">
        <v>840</v>
      </c>
      <c r="D218" s="277" t="s">
        <v>459</v>
      </c>
      <c r="E218" s="25" t="s">
        <v>26</v>
      </c>
      <c r="F218" s="24" t="s">
        <v>1037</v>
      </c>
      <c r="G218" s="24" t="s">
        <v>460</v>
      </c>
      <c r="H218" s="24" t="s">
        <v>1439</v>
      </c>
      <c r="I218" s="16">
        <v>6</v>
      </c>
      <c r="J218" s="16">
        <v>8</v>
      </c>
      <c r="K218" s="23">
        <v>5</v>
      </c>
      <c r="L218" s="67" t="s">
        <v>1473</v>
      </c>
      <c r="M218" s="15"/>
    </row>
    <row r="219" spans="1:13" s="7" customFormat="1" ht="36.75" customHeight="1">
      <c r="A219" s="20">
        <v>211</v>
      </c>
      <c r="B219" s="24" t="s">
        <v>651</v>
      </c>
      <c r="C219" s="25"/>
      <c r="D219" s="277" t="s">
        <v>461</v>
      </c>
      <c r="E219" s="25" t="s">
        <v>26</v>
      </c>
      <c r="F219" s="122" t="s">
        <v>911</v>
      </c>
      <c r="G219" s="24" t="s">
        <v>462</v>
      </c>
      <c r="H219" s="24" t="s">
        <v>1440</v>
      </c>
      <c r="I219" s="16">
        <v>8</v>
      </c>
      <c r="J219" s="16">
        <v>5</v>
      </c>
      <c r="K219" s="23">
        <v>5</v>
      </c>
      <c r="L219" s="67" t="s">
        <v>1473</v>
      </c>
      <c r="M219" s="15"/>
    </row>
    <row r="220" spans="1:13" s="7" customFormat="1" ht="53.25" customHeight="1">
      <c r="A220" s="20">
        <v>212</v>
      </c>
      <c r="B220" s="24" t="s">
        <v>652</v>
      </c>
      <c r="C220" s="25" t="s">
        <v>840</v>
      </c>
      <c r="D220" s="277" t="s">
        <v>282</v>
      </c>
      <c r="E220" s="25" t="s">
        <v>26</v>
      </c>
      <c r="F220" s="24" t="s">
        <v>1</v>
      </c>
      <c r="G220" s="24" t="s">
        <v>463</v>
      </c>
      <c r="H220" s="24" t="s">
        <v>1438</v>
      </c>
      <c r="I220" s="16">
        <v>8</v>
      </c>
      <c r="J220" s="16">
        <v>10</v>
      </c>
      <c r="K220" s="23">
        <v>5</v>
      </c>
      <c r="L220" s="67" t="s">
        <v>1473</v>
      </c>
      <c r="M220" s="15"/>
    </row>
    <row r="221" spans="1:13" s="7" customFormat="1" ht="36.75" customHeight="1">
      <c r="A221" s="20">
        <v>213</v>
      </c>
      <c r="B221" s="24" t="s">
        <v>464</v>
      </c>
      <c r="C221" s="25"/>
      <c r="D221" s="277" t="s">
        <v>465</v>
      </c>
      <c r="E221" s="25" t="s">
        <v>26</v>
      </c>
      <c r="F221" s="24" t="s">
        <v>1043</v>
      </c>
      <c r="G221" s="24" t="s">
        <v>466</v>
      </c>
      <c r="H221" s="24" t="s">
        <v>1441</v>
      </c>
      <c r="I221" s="16">
        <v>7</v>
      </c>
      <c r="J221" s="16">
        <v>10</v>
      </c>
      <c r="K221" s="23">
        <v>7</v>
      </c>
      <c r="L221" s="67" t="s">
        <v>1473</v>
      </c>
      <c r="M221" s="15"/>
    </row>
    <row r="222" spans="1:13" s="7" customFormat="1" ht="52.5" customHeight="1">
      <c r="A222" s="20">
        <v>214</v>
      </c>
      <c r="B222" s="24" t="s">
        <v>467</v>
      </c>
      <c r="C222" s="25" t="s">
        <v>840</v>
      </c>
      <c r="D222" s="277" t="s">
        <v>468</v>
      </c>
      <c r="E222" s="25" t="s">
        <v>26</v>
      </c>
      <c r="F222" s="24" t="s">
        <v>1035</v>
      </c>
      <c r="G222" s="24" t="s">
        <v>469</v>
      </c>
      <c r="H222" s="24" t="s">
        <v>1442</v>
      </c>
      <c r="I222" s="16">
        <v>8</v>
      </c>
      <c r="J222" s="16">
        <v>9</v>
      </c>
      <c r="K222" s="23">
        <v>6</v>
      </c>
      <c r="L222" s="67" t="s">
        <v>1473</v>
      </c>
      <c r="M222" s="15"/>
    </row>
    <row r="223" spans="1:13" s="7" customFormat="1" ht="36.75" customHeight="1">
      <c r="A223" s="20">
        <v>215</v>
      </c>
      <c r="B223" s="24" t="s">
        <v>653</v>
      </c>
      <c r="C223" s="25" t="s">
        <v>840</v>
      </c>
      <c r="D223" s="277" t="s">
        <v>242</v>
      </c>
      <c r="E223" s="25" t="s">
        <v>26</v>
      </c>
      <c r="F223" s="24" t="s">
        <v>1087</v>
      </c>
      <c r="G223" s="24" t="s">
        <v>470</v>
      </c>
      <c r="H223" s="24" t="s">
        <v>1443</v>
      </c>
      <c r="I223" s="16">
        <v>9</v>
      </c>
      <c r="J223" s="16">
        <v>10</v>
      </c>
      <c r="K223" s="23">
        <v>6</v>
      </c>
      <c r="L223" s="67" t="s">
        <v>1473</v>
      </c>
      <c r="M223" s="15"/>
    </row>
    <row r="224" spans="1:13" s="7" customFormat="1" ht="36.75" customHeight="1">
      <c r="A224" s="20">
        <v>216</v>
      </c>
      <c r="B224" s="24" t="s">
        <v>654</v>
      </c>
      <c r="C224" s="25" t="s">
        <v>840</v>
      </c>
      <c r="D224" s="277" t="s">
        <v>299</v>
      </c>
      <c r="E224" s="25" t="s">
        <v>26</v>
      </c>
      <c r="F224" s="24" t="s">
        <v>911</v>
      </c>
      <c r="G224" s="24" t="s">
        <v>471</v>
      </c>
      <c r="H224" s="24" t="s">
        <v>1444</v>
      </c>
      <c r="I224" s="16">
        <v>10</v>
      </c>
      <c r="J224" s="16">
        <v>10</v>
      </c>
      <c r="K224" s="23">
        <v>9</v>
      </c>
      <c r="L224" s="67" t="s">
        <v>1473</v>
      </c>
      <c r="M224" s="15"/>
    </row>
    <row r="225" spans="1:13" s="7" customFormat="1" ht="51.75" customHeight="1">
      <c r="A225" s="20">
        <v>217</v>
      </c>
      <c r="B225" s="24" t="s">
        <v>655</v>
      </c>
      <c r="C225" s="25" t="s">
        <v>840</v>
      </c>
      <c r="D225" s="277" t="s">
        <v>472</v>
      </c>
      <c r="E225" s="25" t="s">
        <v>26</v>
      </c>
      <c r="F225" s="24" t="s">
        <v>1035</v>
      </c>
      <c r="G225" s="24" t="s">
        <v>473</v>
      </c>
      <c r="H225" s="24" t="s">
        <v>1445</v>
      </c>
      <c r="I225" s="16">
        <v>9</v>
      </c>
      <c r="J225" s="16">
        <v>10</v>
      </c>
      <c r="K225" s="23">
        <v>9</v>
      </c>
      <c r="L225" s="67" t="s">
        <v>1473</v>
      </c>
      <c r="M225" s="15"/>
    </row>
    <row r="226" spans="1:13" s="7" customFormat="1" ht="36.75" customHeight="1">
      <c r="A226" s="20">
        <v>218</v>
      </c>
      <c r="B226" s="24" t="s">
        <v>656</v>
      </c>
      <c r="C226" s="25"/>
      <c r="D226" s="277" t="s">
        <v>474</v>
      </c>
      <c r="E226" s="25" t="s">
        <v>26</v>
      </c>
      <c r="F226" s="122" t="s">
        <v>965</v>
      </c>
      <c r="G226" s="24" t="s">
        <v>273</v>
      </c>
      <c r="H226" s="24" t="s">
        <v>1368</v>
      </c>
      <c r="I226" s="16">
        <v>8</v>
      </c>
      <c r="J226" s="16">
        <v>9</v>
      </c>
      <c r="K226" s="23">
        <v>5</v>
      </c>
      <c r="L226" s="67" t="s">
        <v>1473</v>
      </c>
      <c r="M226" s="15"/>
    </row>
    <row r="227" spans="1:13" s="7" customFormat="1" ht="36.75" customHeight="1">
      <c r="A227" s="20">
        <v>219</v>
      </c>
      <c r="B227" s="24" t="s">
        <v>657</v>
      </c>
      <c r="C227" s="25"/>
      <c r="D227" s="277" t="s">
        <v>475</v>
      </c>
      <c r="E227" s="25" t="s">
        <v>26</v>
      </c>
      <c r="F227" s="24" t="s">
        <v>965</v>
      </c>
      <c r="G227" s="24" t="s">
        <v>476</v>
      </c>
      <c r="H227" s="24" t="s">
        <v>1446</v>
      </c>
      <c r="I227" s="16">
        <v>8</v>
      </c>
      <c r="J227" s="16">
        <v>10</v>
      </c>
      <c r="K227" s="23">
        <v>8</v>
      </c>
      <c r="L227" s="67" t="s">
        <v>1473</v>
      </c>
      <c r="M227" s="15"/>
    </row>
    <row r="228" spans="1:13" s="7" customFormat="1" ht="36.75" customHeight="1">
      <c r="A228" s="20">
        <v>220</v>
      </c>
      <c r="B228" s="24" t="s">
        <v>477</v>
      </c>
      <c r="C228" s="25" t="s">
        <v>840</v>
      </c>
      <c r="D228" s="277" t="s">
        <v>110</v>
      </c>
      <c r="E228" s="25" t="s">
        <v>26</v>
      </c>
      <c r="F228" s="24" t="s">
        <v>1088</v>
      </c>
      <c r="G228" s="24" t="s">
        <v>478</v>
      </c>
      <c r="H228" s="24" t="s">
        <v>1447</v>
      </c>
      <c r="I228" s="16">
        <v>9</v>
      </c>
      <c r="J228" s="16">
        <v>10</v>
      </c>
      <c r="K228" s="23">
        <v>5</v>
      </c>
      <c r="L228" s="67" t="s">
        <v>1473</v>
      </c>
      <c r="M228" s="15"/>
    </row>
    <row r="229" spans="1:13" s="7" customFormat="1" ht="36.75" customHeight="1">
      <c r="A229" s="20">
        <v>221</v>
      </c>
      <c r="B229" s="24" t="s">
        <v>479</v>
      </c>
      <c r="C229" s="25"/>
      <c r="D229" s="277" t="s">
        <v>30</v>
      </c>
      <c r="E229" s="25" t="s">
        <v>26</v>
      </c>
      <c r="F229" s="24" t="s">
        <v>965</v>
      </c>
      <c r="G229" s="24" t="s">
        <v>480</v>
      </c>
      <c r="H229" s="24" t="s">
        <v>1448</v>
      </c>
      <c r="I229" s="16">
        <v>8</v>
      </c>
      <c r="J229" s="16">
        <v>10</v>
      </c>
      <c r="K229" s="23">
        <v>7</v>
      </c>
      <c r="L229" s="67" t="s">
        <v>1473</v>
      </c>
      <c r="M229" s="15"/>
    </row>
    <row r="230" spans="1:13" s="7" customFormat="1" ht="36.75" customHeight="1">
      <c r="A230" s="20">
        <v>222</v>
      </c>
      <c r="B230" s="24" t="s">
        <v>481</v>
      </c>
      <c r="C230" s="25" t="s">
        <v>840</v>
      </c>
      <c r="D230" s="277" t="s">
        <v>482</v>
      </c>
      <c r="E230" s="25" t="s">
        <v>26</v>
      </c>
      <c r="F230" s="24" t="s">
        <v>965</v>
      </c>
      <c r="G230" s="24" t="s">
        <v>483</v>
      </c>
      <c r="H230" s="24" t="s">
        <v>1449</v>
      </c>
      <c r="I230" s="16">
        <v>5</v>
      </c>
      <c r="J230" s="16">
        <v>7</v>
      </c>
      <c r="K230" s="23">
        <v>6</v>
      </c>
      <c r="L230" s="67" t="s">
        <v>1473</v>
      </c>
      <c r="M230" s="15"/>
    </row>
    <row r="231" spans="1:13" s="7" customFormat="1" ht="36.75" customHeight="1">
      <c r="A231" s="20">
        <v>223</v>
      </c>
      <c r="B231" s="24" t="s">
        <v>484</v>
      </c>
      <c r="C231" s="25" t="s">
        <v>840</v>
      </c>
      <c r="D231" s="277" t="s">
        <v>306</v>
      </c>
      <c r="E231" s="25" t="s">
        <v>26</v>
      </c>
      <c r="F231" s="24" t="s">
        <v>1089</v>
      </c>
      <c r="G231" s="24" t="s">
        <v>485</v>
      </c>
      <c r="H231" s="24" t="s">
        <v>1450</v>
      </c>
      <c r="I231" s="16">
        <v>8</v>
      </c>
      <c r="J231" s="16">
        <v>9</v>
      </c>
      <c r="K231" s="23">
        <v>7</v>
      </c>
      <c r="L231" s="67" t="s">
        <v>1473</v>
      </c>
      <c r="M231" s="15"/>
    </row>
    <row r="232" spans="1:13" s="7" customFormat="1" ht="36.75" customHeight="1">
      <c r="A232" s="20">
        <v>224</v>
      </c>
      <c r="B232" s="24" t="s">
        <v>486</v>
      </c>
      <c r="C232" s="25"/>
      <c r="D232" s="277" t="s">
        <v>487</v>
      </c>
      <c r="E232" s="25" t="s">
        <v>26</v>
      </c>
      <c r="F232" s="24" t="s">
        <v>1090</v>
      </c>
      <c r="G232" s="24" t="s">
        <v>488</v>
      </c>
      <c r="H232" s="24" t="s">
        <v>1451</v>
      </c>
      <c r="I232" s="16">
        <v>8</v>
      </c>
      <c r="J232" s="16">
        <v>10</v>
      </c>
      <c r="K232" s="23">
        <v>9</v>
      </c>
      <c r="L232" s="67" t="s">
        <v>1473</v>
      </c>
      <c r="M232" s="15"/>
    </row>
    <row r="233" spans="1:13" s="7" customFormat="1" ht="36.75" customHeight="1">
      <c r="A233" s="20">
        <v>225</v>
      </c>
      <c r="B233" s="24" t="s">
        <v>658</v>
      </c>
      <c r="C233" s="25"/>
      <c r="D233" s="277" t="s">
        <v>489</v>
      </c>
      <c r="E233" s="25" t="s">
        <v>26</v>
      </c>
      <c r="F233" s="24" t="s">
        <v>965</v>
      </c>
      <c r="G233" s="24" t="s">
        <v>490</v>
      </c>
      <c r="H233" s="24" t="s">
        <v>1452</v>
      </c>
      <c r="I233" s="16">
        <v>8</v>
      </c>
      <c r="J233" s="16">
        <v>9</v>
      </c>
      <c r="K233" s="23">
        <v>5</v>
      </c>
      <c r="L233" s="67" t="s">
        <v>1473</v>
      </c>
      <c r="M233" s="15"/>
    </row>
    <row r="234" spans="1:13" s="7" customFormat="1" ht="36.75" customHeight="1">
      <c r="A234" s="20">
        <v>226</v>
      </c>
      <c r="B234" s="19" t="s">
        <v>491</v>
      </c>
      <c r="C234" s="25"/>
      <c r="D234" s="277" t="s">
        <v>492</v>
      </c>
      <c r="E234" s="25" t="s">
        <v>26</v>
      </c>
      <c r="F234" s="24" t="s">
        <v>493</v>
      </c>
      <c r="G234" s="24" t="s">
        <v>494</v>
      </c>
      <c r="H234" s="24" t="s">
        <v>1453</v>
      </c>
      <c r="I234" s="16">
        <v>8</v>
      </c>
      <c r="J234" s="16">
        <v>10</v>
      </c>
      <c r="K234" s="23">
        <v>6</v>
      </c>
      <c r="L234" s="67" t="s">
        <v>1473</v>
      </c>
      <c r="M234" s="15"/>
    </row>
    <row r="235" spans="1:13" s="7" customFormat="1" ht="36.75" customHeight="1">
      <c r="A235" s="20">
        <v>227</v>
      </c>
      <c r="B235" s="24" t="s">
        <v>659</v>
      </c>
      <c r="C235" s="25"/>
      <c r="D235" s="277" t="s">
        <v>495</v>
      </c>
      <c r="E235" s="25" t="s">
        <v>26</v>
      </c>
      <c r="F235" s="24" t="s">
        <v>911</v>
      </c>
      <c r="G235" s="24" t="s">
        <v>496</v>
      </c>
      <c r="H235" s="24" t="s">
        <v>1454</v>
      </c>
      <c r="I235" s="16">
        <v>7</v>
      </c>
      <c r="J235" s="16">
        <v>9</v>
      </c>
      <c r="K235" s="23">
        <v>6</v>
      </c>
      <c r="L235" s="67" t="s">
        <v>1473</v>
      </c>
      <c r="M235" s="15"/>
    </row>
    <row r="236" spans="1:13" s="7" customFormat="1" ht="36.75" customHeight="1">
      <c r="A236" s="20">
        <v>228</v>
      </c>
      <c r="B236" s="24" t="s">
        <v>660</v>
      </c>
      <c r="C236" s="25" t="s">
        <v>840</v>
      </c>
      <c r="D236" s="277" t="s">
        <v>497</v>
      </c>
      <c r="E236" s="25" t="s">
        <v>26</v>
      </c>
      <c r="F236" s="24" t="s">
        <v>1022</v>
      </c>
      <c r="G236" s="24" t="s">
        <v>498</v>
      </c>
      <c r="H236" s="24" t="s">
        <v>1455</v>
      </c>
      <c r="I236" s="16">
        <v>5</v>
      </c>
      <c r="J236" s="16">
        <v>7</v>
      </c>
      <c r="K236" s="23">
        <v>5</v>
      </c>
      <c r="L236" s="67" t="s">
        <v>1473</v>
      </c>
      <c r="M236" s="15"/>
    </row>
    <row r="237" spans="1:13" s="10" customFormat="1" ht="36.75" customHeight="1">
      <c r="A237" s="20">
        <v>229</v>
      </c>
      <c r="B237" s="24" t="s">
        <v>499</v>
      </c>
      <c r="C237" s="25" t="s">
        <v>840</v>
      </c>
      <c r="D237" s="277" t="s">
        <v>500</v>
      </c>
      <c r="E237" s="25" t="s">
        <v>26</v>
      </c>
      <c r="F237" s="24" t="s">
        <v>911</v>
      </c>
      <c r="G237" s="24" t="s">
        <v>273</v>
      </c>
      <c r="H237" s="24" t="s">
        <v>1456</v>
      </c>
      <c r="I237" s="16">
        <v>8</v>
      </c>
      <c r="J237" s="16">
        <v>9</v>
      </c>
      <c r="K237" s="23">
        <v>5</v>
      </c>
      <c r="L237" s="67" t="s">
        <v>1473</v>
      </c>
      <c r="M237" s="15"/>
    </row>
    <row r="238" spans="1:13" s="10" customFormat="1" ht="36.75" customHeight="1">
      <c r="A238" s="20">
        <v>230</v>
      </c>
      <c r="B238" s="24" t="s">
        <v>661</v>
      </c>
      <c r="C238" s="25" t="s">
        <v>840</v>
      </c>
      <c r="D238" s="277" t="s">
        <v>501</v>
      </c>
      <c r="E238" s="25" t="s">
        <v>31</v>
      </c>
      <c r="F238" s="122" t="s">
        <v>916</v>
      </c>
      <c r="G238" s="24" t="s">
        <v>502</v>
      </c>
      <c r="H238" s="24" t="s">
        <v>1317</v>
      </c>
      <c r="I238" s="16">
        <v>8</v>
      </c>
      <c r="J238" s="16">
        <v>10</v>
      </c>
      <c r="K238" s="23">
        <v>7</v>
      </c>
      <c r="L238" s="67" t="s">
        <v>1473</v>
      </c>
      <c r="M238" s="15"/>
    </row>
    <row r="239" spans="1:13" ht="36.75" customHeight="1">
      <c r="A239" s="20">
        <v>231</v>
      </c>
      <c r="B239" s="215" t="s">
        <v>663</v>
      </c>
      <c r="C239" s="28"/>
      <c r="D239" s="290" t="s">
        <v>664</v>
      </c>
      <c r="E239" s="29" t="s">
        <v>26</v>
      </c>
      <c r="F239" s="193" t="s">
        <v>1073</v>
      </c>
      <c r="G239" s="215" t="s">
        <v>665</v>
      </c>
      <c r="H239" s="215" t="s">
        <v>666</v>
      </c>
      <c r="I239" s="30">
        <v>7</v>
      </c>
      <c r="J239" s="30">
        <v>7</v>
      </c>
      <c r="K239" s="30">
        <v>5</v>
      </c>
      <c r="L239" s="20" t="s">
        <v>1474</v>
      </c>
      <c r="M239" s="15"/>
    </row>
    <row r="240" spans="1:13" ht="36.75" customHeight="1">
      <c r="A240" s="20">
        <v>232</v>
      </c>
      <c r="B240" s="215" t="s">
        <v>667</v>
      </c>
      <c r="C240" s="28"/>
      <c r="D240" s="290" t="s">
        <v>668</v>
      </c>
      <c r="E240" s="29" t="s">
        <v>26</v>
      </c>
      <c r="F240" s="193" t="s">
        <v>911</v>
      </c>
      <c r="G240" s="215" t="s">
        <v>669</v>
      </c>
      <c r="H240" s="215" t="s">
        <v>670</v>
      </c>
      <c r="I240" s="30">
        <v>9</v>
      </c>
      <c r="J240" s="30">
        <v>10</v>
      </c>
      <c r="K240" s="30">
        <v>8</v>
      </c>
      <c r="L240" s="20" t="s">
        <v>1474</v>
      </c>
      <c r="M240" s="15"/>
    </row>
    <row r="241" spans="1:13" s="2" customFormat="1" ht="36.75" customHeight="1">
      <c r="A241" s="20">
        <v>233</v>
      </c>
      <c r="B241" s="215" t="s">
        <v>671</v>
      </c>
      <c r="C241" s="28" t="s">
        <v>672</v>
      </c>
      <c r="D241" s="290" t="s">
        <v>673</v>
      </c>
      <c r="E241" s="29" t="s">
        <v>26</v>
      </c>
      <c r="F241" s="193" t="s">
        <v>911</v>
      </c>
      <c r="G241" s="215" t="s">
        <v>674</v>
      </c>
      <c r="H241" s="215" t="s">
        <v>675</v>
      </c>
      <c r="I241" s="30">
        <v>10</v>
      </c>
      <c r="J241" s="30">
        <v>9</v>
      </c>
      <c r="K241" s="30">
        <v>9</v>
      </c>
      <c r="L241" s="20" t="s">
        <v>1474</v>
      </c>
      <c r="M241" s="15"/>
    </row>
    <row r="242" spans="1:13" s="2" customFormat="1" ht="36.75" customHeight="1">
      <c r="A242" s="20">
        <v>234</v>
      </c>
      <c r="B242" s="215" t="s">
        <v>676</v>
      </c>
      <c r="C242" s="28"/>
      <c r="D242" s="290" t="s">
        <v>501</v>
      </c>
      <c r="E242" s="29" t="s">
        <v>26</v>
      </c>
      <c r="F242" s="193" t="s">
        <v>964</v>
      </c>
      <c r="G242" s="215" t="s">
        <v>677</v>
      </c>
      <c r="H242" s="215" t="s">
        <v>678</v>
      </c>
      <c r="I242" s="30">
        <v>5</v>
      </c>
      <c r="J242" s="30">
        <v>6</v>
      </c>
      <c r="K242" s="30">
        <v>6</v>
      </c>
      <c r="L242" s="20" t="s">
        <v>1474</v>
      </c>
      <c r="M242" s="15"/>
    </row>
    <row r="243" spans="1:13" s="3" customFormat="1" ht="36.75" customHeight="1">
      <c r="A243" s="20">
        <v>235</v>
      </c>
      <c r="B243" s="215" t="s">
        <v>679</v>
      </c>
      <c r="C243" s="28"/>
      <c r="D243" s="290" t="s">
        <v>680</v>
      </c>
      <c r="E243" s="29" t="s">
        <v>26</v>
      </c>
      <c r="F243" s="193" t="s">
        <v>1045</v>
      </c>
      <c r="G243" s="215" t="s">
        <v>681</v>
      </c>
      <c r="H243" s="215" t="s">
        <v>682</v>
      </c>
      <c r="I243" s="30">
        <v>8</v>
      </c>
      <c r="J243" s="30">
        <v>5</v>
      </c>
      <c r="K243" s="30">
        <v>7</v>
      </c>
      <c r="L243" s="20" t="s">
        <v>1474</v>
      </c>
      <c r="M243" s="15"/>
    </row>
    <row r="244" spans="1:13" s="3" customFormat="1" ht="36.75" customHeight="1">
      <c r="A244" s="20">
        <v>236</v>
      </c>
      <c r="B244" s="215" t="s">
        <v>683</v>
      </c>
      <c r="C244" s="28"/>
      <c r="D244" s="290" t="s">
        <v>684</v>
      </c>
      <c r="E244" s="29" t="s">
        <v>26</v>
      </c>
      <c r="F244" s="193" t="s">
        <v>911</v>
      </c>
      <c r="G244" s="215" t="s">
        <v>685</v>
      </c>
      <c r="H244" s="215" t="s">
        <v>686</v>
      </c>
      <c r="I244" s="30">
        <v>6</v>
      </c>
      <c r="J244" s="30">
        <v>8</v>
      </c>
      <c r="K244" s="30">
        <v>5</v>
      </c>
      <c r="L244" s="20" t="s">
        <v>1474</v>
      </c>
      <c r="M244" s="15"/>
    </row>
    <row r="245" spans="1:13" ht="36.75" customHeight="1">
      <c r="A245" s="20">
        <v>237</v>
      </c>
      <c r="B245" s="215" t="s">
        <v>687</v>
      </c>
      <c r="C245" s="28"/>
      <c r="D245" s="290" t="s">
        <v>688</v>
      </c>
      <c r="E245" s="29" t="s">
        <v>26</v>
      </c>
      <c r="F245" s="193" t="s">
        <v>1035</v>
      </c>
      <c r="G245" s="215" t="s">
        <v>689</v>
      </c>
      <c r="H245" s="215" t="s">
        <v>690</v>
      </c>
      <c r="I245" s="30">
        <v>9</v>
      </c>
      <c r="J245" s="30">
        <v>9</v>
      </c>
      <c r="K245" s="30">
        <v>9</v>
      </c>
      <c r="L245" s="20" t="s">
        <v>1474</v>
      </c>
      <c r="M245" s="15"/>
    </row>
    <row r="246" spans="1:13" ht="36.75" customHeight="1">
      <c r="A246" s="20">
        <v>238</v>
      </c>
      <c r="B246" s="215" t="s">
        <v>691</v>
      </c>
      <c r="C246" s="28" t="s">
        <v>672</v>
      </c>
      <c r="D246" s="290" t="s">
        <v>692</v>
      </c>
      <c r="E246" s="29" t="s">
        <v>26</v>
      </c>
      <c r="F246" s="193" t="s">
        <v>965</v>
      </c>
      <c r="G246" s="215" t="s">
        <v>693</v>
      </c>
      <c r="H246" s="215" t="s">
        <v>694</v>
      </c>
      <c r="I246" s="30">
        <v>10</v>
      </c>
      <c r="J246" s="30">
        <v>10</v>
      </c>
      <c r="K246" s="30">
        <v>10</v>
      </c>
      <c r="L246" s="20" t="s">
        <v>1474</v>
      </c>
      <c r="M246" s="15"/>
    </row>
    <row r="247" spans="1:13" ht="36.75" customHeight="1">
      <c r="A247" s="20">
        <v>239</v>
      </c>
      <c r="B247" s="215" t="s">
        <v>695</v>
      </c>
      <c r="C247" s="28" t="s">
        <v>672</v>
      </c>
      <c r="D247" s="290" t="s">
        <v>696</v>
      </c>
      <c r="E247" s="29" t="s">
        <v>26</v>
      </c>
      <c r="F247" s="193" t="s">
        <v>1084</v>
      </c>
      <c r="G247" s="215" t="s">
        <v>697</v>
      </c>
      <c r="H247" s="215" t="s">
        <v>698</v>
      </c>
      <c r="I247" s="30">
        <v>8</v>
      </c>
      <c r="J247" s="30">
        <v>7</v>
      </c>
      <c r="K247" s="30">
        <v>6</v>
      </c>
      <c r="L247" s="20" t="s">
        <v>1474</v>
      </c>
      <c r="M247" s="15"/>
    </row>
    <row r="248" spans="1:13" ht="36.75" customHeight="1">
      <c r="A248" s="20">
        <v>240</v>
      </c>
      <c r="B248" s="215" t="s">
        <v>699</v>
      </c>
      <c r="C248" s="28" t="s">
        <v>672</v>
      </c>
      <c r="D248" s="290" t="s">
        <v>700</v>
      </c>
      <c r="E248" s="29" t="s">
        <v>26</v>
      </c>
      <c r="F248" s="193" t="s">
        <v>1053</v>
      </c>
      <c r="G248" s="215" t="s">
        <v>702</v>
      </c>
      <c r="H248" s="215" t="s">
        <v>703</v>
      </c>
      <c r="I248" s="30">
        <v>8</v>
      </c>
      <c r="J248" s="30">
        <v>5</v>
      </c>
      <c r="K248" s="30">
        <v>5</v>
      </c>
      <c r="L248" s="20" t="s">
        <v>1474</v>
      </c>
      <c r="M248" s="15"/>
    </row>
    <row r="249" spans="1:13" ht="36.75" customHeight="1">
      <c r="A249" s="20">
        <v>241</v>
      </c>
      <c r="B249" s="215" t="s">
        <v>704</v>
      </c>
      <c r="C249" s="28" t="s">
        <v>672</v>
      </c>
      <c r="D249" s="290" t="s">
        <v>705</v>
      </c>
      <c r="E249" s="29" t="s">
        <v>26</v>
      </c>
      <c r="F249" s="193" t="s">
        <v>1022</v>
      </c>
      <c r="G249" s="215" t="s">
        <v>706</v>
      </c>
      <c r="H249" s="215" t="s">
        <v>707</v>
      </c>
      <c r="I249" s="30">
        <v>6</v>
      </c>
      <c r="J249" s="30">
        <v>5</v>
      </c>
      <c r="K249" s="30">
        <v>5</v>
      </c>
      <c r="L249" s="20" t="s">
        <v>1474</v>
      </c>
      <c r="M249" s="15"/>
    </row>
    <row r="250" spans="1:13" ht="36.75" customHeight="1">
      <c r="A250" s="20">
        <v>242</v>
      </c>
      <c r="B250" s="215" t="s">
        <v>708</v>
      </c>
      <c r="C250" s="28"/>
      <c r="D250" s="290" t="s">
        <v>709</v>
      </c>
      <c r="E250" s="29" t="s">
        <v>26</v>
      </c>
      <c r="F250" s="193" t="s">
        <v>1085</v>
      </c>
      <c r="G250" s="215" t="s">
        <v>710</v>
      </c>
      <c r="H250" s="215" t="s">
        <v>711</v>
      </c>
      <c r="I250" s="30">
        <v>6</v>
      </c>
      <c r="J250" s="30">
        <v>7</v>
      </c>
      <c r="K250" s="30">
        <v>5</v>
      </c>
      <c r="L250" s="20" t="s">
        <v>1474</v>
      </c>
      <c r="M250" s="15"/>
    </row>
    <row r="251" spans="1:13" ht="36.75" customHeight="1">
      <c r="A251" s="20">
        <v>243</v>
      </c>
      <c r="B251" s="215" t="s">
        <v>712</v>
      </c>
      <c r="C251" s="28" t="s">
        <v>672</v>
      </c>
      <c r="D251" s="290" t="s">
        <v>45</v>
      </c>
      <c r="E251" s="29" t="s">
        <v>26</v>
      </c>
      <c r="F251" s="193" t="s">
        <v>1077</v>
      </c>
      <c r="G251" s="215" t="s">
        <v>713</v>
      </c>
      <c r="H251" s="215" t="s">
        <v>714</v>
      </c>
      <c r="I251" s="30">
        <v>7</v>
      </c>
      <c r="J251" s="30">
        <v>6</v>
      </c>
      <c r="K251" s="30">
        <v>7</v>
      </c>
      <c r="L251" s="20" t="s">
        <v>1474</v>
      </c>
      <c r="M251" s="15"/>
    </row>
    <row r="252" spans="1:13" ht="36.75" customHeight="1">
      <c r="A252" s="20">
        <v>244</v>
      </c>
      <c r="B252" s="215" t="s">
        <v>715</v>
      </c>
      <c r="C252" s="28" t="s">
        <v>672</v>
      </c>
      <c r="D252" s="290" t="s">
        <v>240</v>
      </c>
      <c r="E252" s="29" t="s">
        <v>26</v>
      </c>
      <c r="F252" s="225" t="s">
        <v>1062</v>
      </c>
      <c r="G252" s="226" t="s">
        <v>716</v>
      </c>
      <c r="H252" s="215" t="s">
        <v>717</v>
      </c>
      <c r="I252" s="30">
        <v>7</v>
      </c>
      <c r="J252" s="30">
        <v>7</v>
      </c>
      <c r="K252" s="30">
        <v>5</v>
      </c>
      <c r="L252" s="20" t="s">
        <v>1474</v>
      </c>
      <c r="M252" s="15"/>
    </row>
    <row r="253" spans="1:13" ht="36.75" customHeight="1">
      <c r="A253" s="20">
        <v>245</v>
      </c>
      <c r="B253" s="215" t="s">
        <v>718</v>
      </c>
      <c r="C253" s="31"/>
      <c r="D253" s="291" t="s">
        <v>719</v>
      </c>
      <c r="E253" s="29" t="s">
        <v>26</v>
      </c>
      <c r="F253" s="193" t="s">
        <v>1053</v>
      </c>
      <c r="G253" s="215" t="s">
        <v>720</v>
      </c>
      <c r="H253" s="215" t="s">
        <v>721</v>
      </c>
      <c r="I253" s="30">
        <v>7</v>
      </c>
      <c r="J253" s="30">
        <v>5</v>
      </c>
      <c r="K253" s="30">
        <v>5</v>
      </c>
      <c r="L253" s="20" t="s">
        <v>1474</v>
      </c>
      <c r="M253" s="15"/>
    </row>
    <row r="254" spans="1:13" ht="36.75" customHeight="1">
      <c r="A254" s="20">
        <v>246</v>
      </c>
      <c r="B254" s="215" t="s">
        <v>722</v>
      </c>
      <c r="C254" s="28" t="s">
        <v>672</v>
      </c>
      <c r="D254" s="291" t="s">
        <v>110</v>
      </c>
      <c r="E254" s="29" t="s">
        <v>26</v>
      </c>
      <c r="F254" s="193" t="s">
        <v>1182</v>
      </c>
      <c r="G254" s="215" t="s">
        <v>723</v>
      </c>
      <c r="H254" s="215" t="s">
        <v>724</v>
      </c>
      <c r="I254" s="30">
        <v>8</v>
      </c>
      <c r="J254" s="30">
        <v>8</v>
      </c>
      <c r="K254" s="30">
        <v>8</v>
      </c>
      <c r="L254" s="20" t="s">
        <v>1474</v>
      </c>
      <c r="M254" s="15"/>
    </row>
    <row r="255" spans="1:13" ht="36.75" customHeight="1">
      <c r="A255" s="20">
        <v>247</v>
      </c>
      <c r="B255" s="215" t="s">
        <v>725</v>
      </c>
      <c r="C255" s="28"/>
      <c r="D255" s="291" t="s">
        <v>726</v>
      </c>
      <c r="E255" s="29" t="s">
        <v>26</v>
      </c>
      <c r="F255" s="160" t="s">
        <v>911</v>
      </c>
      <c r="G255" s="215" t="s">
        <v>727</v>
      </c>
      <c r="H255" s="215" t="s">
        <v>728</v>
      </c>
      <c r="I255" s="30">
        <v>8</v>
      </c>
      <c r="J255" s="30">
        <v>5</v>
      </c>
      <c r="K255" s="30">
        <v>9</v>
      </c>
      <c r="L255" s="20" t="s">
        <v>1474</v>
      </c>
      <c r="M255" s="15"/>
    </row>
    <row r="256" spans="1:13" ht="36.75" customHeight="1">
      <c r="A256" s="20">
        <v>248</v>
      </c>
      <c r="B256" s="215" t="s">
        <v>729</v>
      </c>
      <c r="C256" s="28"/>
      <c r="D256" s="291" t="s">
        <v>730</v>
      </c>
      <c r="E256" s="29" t="s">
        <v>26</v>
      </c>
      <c r="F256" s="160" t="s">
        <v>911</v>
      </c>
      <c r="G256" s="215" t="s">
        <v>731</v>
      </c>
      <c r="H256" s="215" t="s">
        <v>732</v>
      </c>
      <c r="I256" s="30">
        <v>7</v>
      </c>
      <c r="J256" s="30">
        <v>9</v>
      </c>
      <c r="K256" s="30">
        <v>5</v>
      </c>
      <c r="L256" s="20" t="s">
        <v>1474</v>
      </c>
      <c r="M256" s="15"/>
    </row>
    <row r="257" spans="1:13" ht="36.75" customHeight="1">
      <c r="A257" s="20">
        <v>249</v>
      </c>
      <c r="B257" s="215" t="s">
        <v>733</v>
      </c>
      <c r="C257" s="28" t="s">
        <v>672</v>
      </c>
      <c r="D257" s="291" t="s">
        <v>224</v>
      </c>
      <c r="E257" s="29" t="s">
        <v>26</v>
      </c>
      <c r="F257" s="160" t="s">
        <v>911</v>
      </c>
      <c r="G257" s="215" t="s">
        <v>734</v>
      </c>
      <c r="H257" s="215" t="s">
        <v>735</v>
      </c>
      <c r="I257" s="30">
        <v>7</v>
      </c>
      <c r="J257" s="30">
        <v>5</v>
      </c>
      <c r="K257" s="30">
        <v>7</v>
      </c>
      <c r="L257" s="20" t="s">
        <v>1474</v>
      </c>
      <c r="M257" s="15"/>
    </row>
    <row r="258" spans="1:13" ht="36.75" customHeight="1">
      <c r="A258" s="20">
        <v>250</v>
      </c>
      <c r="B258" s="215" t="s">
        <v>736</v>
      </c>
      <c r="C258" s="28"/>
      <c r="D258" s="291" t="s">
        <v>737</v>
      </c>
      <c r="E258" s="29" t="s">
        <v>26</v>
      </c>
      <c r="F258" s="160" t="s">
        <v>911</v>
      </c>
      <c r="G258" s="215" t="s">
        <v>738</v>
      </c>
      <c r="H258" s="215" t="s">
        <v>739</v>
      </c>
      <c r="I258" s="30">
        <v>9</v>
      </c>
      <c r="J258" s="30">
        <v>6</v>
      </c>
      <c r="K258" s="30">
        <v>6</v>
      </c>
      <c r="L258" s="20" t="s">
        <v>1474</v>
      </c>
      <c r="M258" s="15"/>
    </row>
    <row r="259" spans="1:13" ht="36.75" customHeight="1">
      <c r="A259" s="20">
        <v>251</v>
      </c>
      <c r="B259" s="215" t="s">
        <v>740</v>
      </c>
      <c r="C259" s="28" t="s">
        <v>672</v>
      </c>
      <c r="D259" s="291" t="s">
        <v>102</v>
      </c>
      <c r="E259" s="29" t="s">
        <v>26</v>
      </c>
      <c r="F259" s="193" t="s">
        <v>1035</v>
      </c>
      <c r="G259" s="215" t="s">
        <v>741</v>
      </c>
      <c r="H259" s="215" t="s">
        <v>742</v>
      </c>
      <c r="I259" s="30">
        <v>9</v>
      </c>
      <c r="J259" s="30">
        <v>9</v>
      </c>
      <c r="K259" s="30">
        <v>10</v>
      </c>
      <c r="L259" s="20" t="s">
        <v>1474</v>
      </c>
      <c r="M259" s="15"/>
    </row>
    <row r="260" spans="1:13" ht="36.75" customHeight="1">
      <c r="A260" s="20">
        <v>252</v>
      </c>
      <c r="B260" s="215" t="s">
        <v>743</v>
      </c>
      <c r="C260" s="28" t="s">
        <v>672</v>
      </c>
      <c r="D260" s="291" t="s">
        <v>692</v>
      </c>
      <c r="E260" s="29" t="s">
        <v>26</v>
      </c>
      <c r="F260" s="193" t="s">
        <v>1035</v>
      </c>
      <c r="G260" s="215" t="s">
        <v>744</v>
      </c>
      <c r="H260" s="215" t="s">
        <v>745</v>
      </c>
      <c r="I260" s="30">
        <v>9</v>
      </c>
      <c r="J260" s="30">
        <v>8</v>
      </c>
      <c r="K260" s="30">
        <v>6</v>
      </c>
      <c r="L260" s="20" t="s">
        <v>1474</v>
      </c>
      <c r="M260" s="15"/>
    </row>
    <row r="261" spans="1:13" ht="36.75" customHeight="1">
      <c r="A261" s="20">
        <v>253</v>
      </c>
      <c r="B261" s="215" t="s">
        <v>746</v>
      </c>
      <c r="C261" s="28" t="s">
        <v>672</v>
      </c>
      <c r="D261" s="291" t="s">
        <v>482</v>
      </c>
      <c r="E261" s="29" t="s">
        <v>26</v>
      </c>
      <c r="F261" s="193" t="s">
        <v>1048</v>
      </c>
      <c r="G261" s="215" t="s">
        <v>747</v>
      </c>
      <c r="H261" s="215" t="s">
        <v>748</v>
      </c>
      <c r="I261" s="30">
        <v>8</v>
      </c>
      <c r="J261" s="30">
        <v>7</v>
      </c>
      <c r="K261" s="30">
        <v>8</v>
      </c>
      <c r="L261" s="20" t="s">
        <v>1474</v>
      </c>
      <c r="M261" s="15"/>
    </row>
    <row r="262" spans="1:13" ht="36.75" customHeight="1">
      <c r="A262" s="20">
        <v>254</v>
      </c>
      <c r="B262" s="215" t="s">
        <v>749</v>
      </c>
      <c r="C262" s="28" t="s">
        <v>672</v>
      </c>
      <c r="D262" s="291" t="s">
        <v>367</v>
      </c>
      <c r="E262" s="29" t="s">
        <v>750</v>
      </c>
      <c r="F262" s="193" t="s">
        <v>1183</v>
      </c>
      <c r="G262" s="215" t="s">
        <v>751</v>
      </c>
      <c r="H262" s="215" t="s">
        <v>752</v>
      </c>
      <c r="I262" s="30">
        <v>7</v>
      </c>
      <c r="J262" s="30">
        <v>8</v>
      </c>
      <c r="K262" s="30">
        <v>7</v>
      </c>
      <c r="L262" s="20" t="s">
        <v>1474</v>
      </c>
      <c r="M262" s="15"/>
    </row>
    <row r="263" spans="1:13" ht="36.75" customHeight="1">
      <c r="A263" s="20">
        <v>255</v>
      </c>
      <c r="B263" s="215" t="s">
        <v>753</v>
      </c>
      <c r="C263" s="28"/>
      <c r="D263" s="291" t="s">
        <v>754</v>
      </c>
      <c r="E263" s="29" t="s">
        <v>26</v>
      </c>
      <c r="F263" s="193" t="s">
        <v>1184</v>
      </c>
      <c r="G263" s="215" t="s">
        <v>755</v>
      </c>
      <c r="H263" s="215" t="s">
        <v>756</v>
      </c>
      <c r="I263" s="30">
        <v>9</v>
      </c>
      <c r="J263" s="30">
        <v>9</v>
      </c>
      <c r="K263" s="30">
        <v>7</v>
      </c>
      <c r="L263" s="20" t="s">
        <v>1474</v>
      </c>
      <c r="M263" s="15"/>
    </row>
    <row r="264" spans="1:13" ht="36.75" customHeight="1">
      <c r="A264" s="20">
        <v>256</v>
      </c>
      <c r="B264" s="215" t="s">
        <v>757</v>
      </c>
      <c r="C264" s="28" t="s">
        <v>672</v>
      </c>
      <c r="D264" s="291" t="s">
        <v>190</v>
      </c>
      <c r="E264" s="29" t="s">
        <v>26</v>
      </c>
      <c r="F264" s="160" t="s">
        <v>911</v>
      </c>
      <c r="G264" s="215" t="s">
        <v>758</v>
      </c>
      <c r="H264" s="215" t="s">
        <v>759</v>
      </c>
      <c r="I264" s="30">
        <v>9</v>
      </c>
      <c r="J264" s="30">
        <v>9</v>
      </c>
      <c r="K264" s="30">
        <v>9</v>
      </c>
      <c r="L264" s="20" t="s">
        <v>1474</v>
      </c>
      <c r="M264" s="15"/>
    </row>
    <row r="265" spans="1:13" ht="36.75" customHeight="1">
      <c r="A265" s="20">
        <v>257</v>
      </c>
      <c r="B265" s="215" t="s">
        <v>760</v>
      </c>
      <c r="C265" s="28"/>
      <c r="D265" s="291" t="s">
        <v>405</v>
      </c>
      <c r="E265" s="29" t="s">
        <v>26</v>
      </c>
      <c r="F265" s="160" t="s">
        <v>911</v>
      </c>
      <c r="G265" s="215" t="s">
        <v>761</v>
      </c>
      <c r="H265" s="215" t="s">
        <v>762</v>
      </c>
      <c r="I265" s="30">
        <v>7</v>
      </c>
      <c r="J265" s="30">
        <v>8</v>
      </c>
      <c r="K265" s="30">
        <v>7</v>
      </c>
      <c r="L265" s="20" t="s">
        <v>1474</v>
      </c>
      <c r="M265" s="15"/>
    </row>
    <row r="266" spans="1:13" ht="36.75" customHeight="1">
      <c r="A266" s="20">
        <v>258</v>
      </c>
      <c r="B266" s="215" t="s">
        <v>763</v>
      </c>
      <c r="C266" s="28"/>
      <c r="D266" s="291" t="s">
        <v>235</v>
      </c>
      <c r="E266" s="29" t="s">
        <v>26</v>
      </c>
      <c r="F266" s="193" t="s">
        <v>1035</v>
      </c>
      <c r="G266" s="215" t="s">
        <v>764</v>
      </c>
      <c r="H266" s="215" t="s">
        <v>765</v>
      </c>
      <c r="I266" s="30">
        <v>8</v>
      </c>
      <c r="J266" s="30">
        <v>7</v>
      </c>
      <c r="K266" s="30">
        <v>9</v>
      </c>
      <c r="L266" s="20" t="s">
        <v>1474</v>
      </c>
      <c r="M266" s="15"/>
    </row>
    <row r="267" spans="1:13" ht="36.75" customHeight="1">
      <c r="A267" s="20">
        <v>259</v>
      </c>
      <c r="B267" s="215" t="s">
        <v>766</v>
      </c>
      <c r="C267" s="28"/>
      <c r="D267" s="291" t="s">
        <v>767</v>
      </c>
      <c r="E267" s="29" t="s">
        <v>26</v>
      </c>
      <c r="F267" s="193" t="s">
        <v>1035</v>
      </c>
      <c r="G267" s="215" t="s">
        <v>768</v>
      </c>
      <c r="H267" s="215" t="s">
        <v>769</v>
      </c>
      <c r="I267" s="30">
        <v>8</v>
      </c>
      <c r="J267" s="30">
        <v>6</v>
      </c>
      <c r="K267" s="30">
        <v>8</v>
      </c>
      <c r="L267" s="20" t="s">
        <v>1474</v>
      </c>
      <c r="M267" s="15"/>
    </row>
    <row r="268" spans="1:13" ht="36.75" customHeight="1">
      <c r="A268" s="20">
        <v>260</v>
      </c>
      <c r="B268" s="215" t="s">
        <v>770</v>
      </c>
      <c r="C268" s="28"/>
      <c r="D268" s="291" t="s">
        <v>771</v>
      </c>
      <c r="E268" s="29" t="s">
        <v>26</v>
      </c>
      <c r="F268" s="227" t="s">
        <v>911</v>
      </c>
      <c r="G268" s="215" t="s">
        <v>772</v>
      </c>
      <c r="H268" s="215" t="s">
        <v>773</v>
      </c>
      <c r="I268" s="30">
        <v>9</v>
      </c>
      <c r="J268" s="30">
        <v>8</v>
      </c>
      <c r="K268" s="30">
        <v>7</v>
      </c>
      <c r="L268" s="20" t="s">
        <v>1474</v>
      </c>
      <c r="M268" s="15"/>
    </row>
    <row r="269" spans="1:13" ht="36.75" customHeight="1">
      <c r="A269" s="20">
        <v>261</v>
      </c>
      <c r="B269" s="215" t="s">
        <v>774</v>
      </c>
      <c r="C269" s="28" t="s">
        <v>672</v>
      </c>
      <c r="D269" s="291" t="s">
        <v>310</v>
      </c>
      <c r="E269" s="29" t="s">
        <v>26</v>
      </c>
      <c r="F269" s="228" t="s">
        <v>1035</v>
      </c>
      <c r="G269" s="215" t="s">
        <v>775</v>
      </c>
      <c r="H269" s="215" t="s">
        <v>776</v>
      </c>
      <c r="I269" s="30">
        <v>9</v>
      </c>
      <c r="J269" s="30">
        <v>8</v>
      </c>
      <c r="K269" s="30">
        <v>8</v>
      </c>
      <c r="L269" s="20" t="s">
        <v>1474</v>
      </c>
      <c r="M269" s="15"/>
    </row>
    <row r="270" spans="1:13" ht="36.75" customHeight="1">
      <c r="A270" s="20">
        <v>262</v>
      </c>
      <c r="B270" s="215" t="s">
        <v>777</v>
      </c>
      <c r="C270" s="28" t="s">
        <v>672</v>
      </c>
      <c r="D270" s="291" t="s">
        <v>778</v>
      </c>
      <c r="E270" s="29" t="s">
        <v>26</v>
      </c>
      <c r="F270" s="193" t="s">
        <v>1045</v>
      </c>
      <c r="G270" s="215" t="s">
        <v>779</v>
      </c>
      <c r="H270" s="215" t="s">
        <v>780</v>
      </c>
      <c r="I270" s="30">
        <v>7</v>
      </c>
      <c r="J270" s="30">
        <v>5</v>
      </c>
      <c r="K270" s="30">
        <v>6</v>
      </c>
      <c r="L270" s="20" t="s">
        <v>1474</v>
      </c>
      <c r="M270" s="15"/>
    </row>
    <row r="271" spans="1:13" ht="36.75" customHeight="1">
      <c r="A271" s="20">
        <v>263</v>
      </c>
      <c r="B271" s="215" t="s">
        <v>781</v>
      </c>
      <c r="C271" s="28"/>
      <c r="D271" s="291" t="s">
        <v>782</v>
      </c>
      <c r="E271" s="29" t="s">
        <v>26</v>
      </c>
      <c r="F271" s="193" t="s">
        <v>1112</v>
      </c>
      <c r="G271" s="215" t="s">
        <v>783</v>
      </c>
      <c r="H271" s="215" t="s">
        <v>784</v>
      </c>
      <c r="I271" s="30">
        <v>8</v>
      </c>
      <c r="J271" s="30">
        <v>10</v>
      </c>
      <c r="K271" s="30">
        <v>6</v>
      </c>
      <c r="L271" s="20" t="s">
        <v>1474</v>
      </c>
      <c r="M271" s="15"/>
    </row>
    <row r="272" spans="1:13" ht="36.75" customHeight="1">
      <c r="A272" s="20">
        <v>264</v>
      </c>
      <c r="B272" s="215" t="s">
        <v>785</v>
      </c>
      <c r="C272" s="28"/>
      <c r="D272" s="291" t="s">
        <v>786</v>
      </c>
      <c r="E272" s="29" t="s">
        <v>26</v>
      </c>
      <c r="F272" s="193" t="s">
        <v>916</v>
      </c>
      <c r="G272" s="215" t="s">
        <v>787</v>
      </c>
      <c r="H272" s="215" t="s">
        <v>788</v>
      </c>
      <c r="I272" s="30">
        <v>6</v>
      </c>
      <c r="J272" s="30">
        <v>5</v>
      </c>
      <c r="K272" s="30">
        <v>5</v>
      </c>
      <c r="L272" s="20" t="s">
        <v>1474</v>
      </c>
      <c r="M272" s="15"/>
    </row>
    <row r="273" spans="1:13" ht="36.75" customHeight="1">
      <c r="A273" s="20">
        <v>265</v>
      </c>
      <c r="B273" s="215" t="s">
        <v>789</v>
      </c>
      <c r="C273" s="28"/>
      <c r="D273" s="291" t="s">
        <v>790</v>
      </c>
      <c r="E273" s="29" t="s">
        <v>26</v>
      </c>
      <c r="F273" s="228" t="s">
        <v>1035</v>
      </c>
      <c r="G273" s="215" t="s">
        <v>791</v>
      </c>
      <c r="H273" s="215" t="s">
        <v>792</v>
      </c>
      <c r="I273" s="30">
        <v>7</v>
      </c>
      <c r="J273" s="30">
        <v>8</v>
      </c>
      <c r="K273" s="30">
        <v>7</v>
      </c>
      <c r="L273" s="20" t="s">
        <v>1474</v>
      </c>
      <c r="M273" s="15"/>
    </row>
    <row r="274" spans="1:13" ht="36.75" customHeight="1">
      <c r="A274" s="20">
        <v>266</v>
      </c>
      <c r="B274" s="215" t="s">
        <v>793</v>
      </c>
      <c r="C274" s="28"/>
      <c r="D274" s="291" t="s">
        <v>794</v>
      </c>
      <c r="E274" s="29" t="s">
        <v>26</v>
      </c>
      <c r="F274" s="228" t="s">
        <v>1035</v>
      </c>
      <c r="G274" s="215" t="s">
        <v>795</v>
      </c>
      <c r="H274" s="215" t="s">
        <v>796</v>
      </c>
      <c r="I274" s="30">
        <v>8</v>
      </c>
      <c r="J274" s="30">
        <v>6</v>
      </c>
      <c r="K274" s="30">
        <v>5</v>
      </c>
      <c r="L274" s="20" t="s">
        <v>1474</v>
      </c>
      <c r="M274" s="15"/>
    </row>
    <row r="275" spans="1:13" ht="36.75" customHeight="1">
      <c r="A275" s="20">
        <v>267</v>
      </c>
      <c r="B275" s="215" t="s">
        <v>797</v>
      </c>
      <c r="C275" s="28"/>
      <c r="D275" s="291" t="s">
        <v>798</v>
      </c>
      <c r="E275" s="29" t="s">
        <v>26</v>
      </c>
      <c r="F275" s="227" t="s">
        <v>911</v>
      </c>
      <c r="G275" s="215" t="s">
        <v>799</v>
      </c>
      <c r="H275" s="215" t="s">
        <v>800</v>
      </c>
      <c r="I275" s="30">
        <v>6</v>
      </c>
      <c r="J275" s="30">
        <v>7</v>
      </c>
      <c r="K275" s="30">
        <v>5</v>
      </c>
      <c r="L275" s="20" t="s">
        <v>1474</v>
      </c>
      <c r="M275" s="15"/>
    </row>
    <row r="276" spans="1:13" ht="36.75" customHeight="1">
      <c r="A276" s="20">
        <v>268</v>
      </c>
      <c r="B276" s="215" t="s">
        <v>801</v>
      </c>
      <c r="C276" s="175" t="s">
        <v>840</v>
      </c>
      <c r="D276" s="291" t="s">
        <v>802</v>
      </c>
      <c r="E276" s="29" t="s">
        <v>26</v>
      </c>
      <c r="F276" s="193" t="s">
        <v>1035</v>
      </c>
      <c r="G276" s="215" t="s">
        <v>803</v>
      </c>
      <c r="H276" s="215" t="s">
        <v>804</v>
      </c>
      <c r="I276" s="30">
        <v>10</v>
      </c>
      <c r="J276" s="30">
        <v>9</v>
      </c>
      <c r="K276" s="30">
        <v>10</v>
      </c>
      <c r="L276" s="20" t="s">
        <v>1474</v>
      </c>
      <c r="M276" s="15"/>
    </row>
    <row r="277" spans="1:13" ht="36.75" customHeight="1">
      <c r="A277" s="20">
        <v>269</v>
      </c>
      <c r="B277" s="215" t="s">
        <v>805</v>
      </c>
      <c r="C277" s="28"/>
      <c r="D277" s="291" t="s">
        <v>285</v>
      </c>
      <c r="E277" s="29" t="s">
        <v>26</v>
      </c>
      <c r="F277" s="229" t="s">
        <v>965</v>
      </c>
      <c r="G277" s="215" t="s">
        <v>806</v>
      </c>
      <c r="H277" s="215" t="s">
        <v>807</v>
      </c>
      <c r="I277" s="30">
        <v>7</v>
      </c>
      <c r="J277" s="30">
        <v>6</v>
      </c>
      <c r="K277" s="30">
        <v>5</v>
      </c>
      <c r="L277" s="20" t="s">
        <v>1474</v>
      </c>
      <c r="M277" s="15"/>
    </row>
    <row r="278" spans="1:13" ht="36.75" customHeight="1">
      <c r="A278" s="20">
        <v>270</v>
      </c>
      <c r="B278" s="215" t="s">
        <v>808</v>
      </c>
      <c r="C278" s="175" t="s">
        <v>840</v>
      </c>
      <c r="D278" s="291" t="s">
        <v>61</v>
      </c>
      <c r="E278" s="29" t="s">
        <v>750</v>
      </c>
      <c r="F278" s="193" t="s">
        <v>1111</v>
      </c>
      <c r="G278" s="215" t="s">
        <v>809</v>
      </c>
      <c r="H278" s="215" t="s">
        <v>810</v>
      </c>
      <c r="I278" s="30">
        <v>10</v>
      </c>
      <c r="J278" s="30">
        <v>7</v>
      </c>
      <c r="K278" s="30">
        <v>8</v>
      </c>
      <c r="L278" s="20" t="s">
        <v>1474</v>
      </c>
      <c r="M278" s="15"/>
    </row>
    <row r="279" spans="1:13" ht="36.75" customHeight="1">
      <c r="A279" s="20">
        <v>271</v>
      </c>
      <c r="B279" s="215" t="s">
        <v>811</v>
      </c>
      <c r="C279" s="175" t="s">
        <v>840</v>
      </c>
      <c r="D279" s="291" t="s">
        <v>812</v>
      </c>
      <c r="E279" s="29" t="s">
        <v>26</v>
      </c>
      <c r="F279" s="227" t="s">
        <v>911</v>
      </c>
      <c r="G279" s="215" t="s">
        <v>813</v>
      </c>
      <c r="H279" s="215" t="s">
        <v>814</v>
      </c>
      <c r="I279" s="30">
        <v>9</v>
      </c>
      <c r="J279" s="30">
        <v>9</v>
      </c>
      <c r="K279" s="30">
        <v>6</v>
      </c>
      <c r="L279" s="20" t="s">
        <v>1474</v>
      </c>
      <c r="M279" s="15"/>
    </row>
    <row r="280" spans="1:13" ht="36.75" customHeight="1">
      <c r="A280" s="20">
        <v>272</v>
      </c>
      <c r="B280" s="215" t="s">
        <v>815</v>
      </c>
      <c r="C280" s="28"/>
      <c r="D280" s="291" t="s">
        <v>816</v>
      </c>
      <c r="E280" s="29" t="s">
        <v>26</v>
      </c>
      <c r="F280" s="228" t="s">
        <v>1035</v>
      </c>
      <c r="G280" s="215" t="s">
        <v>817</v>
      </c>
      <c r="H280" s="215" t="s">
        <v>818</v>
      </c>
      <c r="I280" s="30">
        <v>7</v>
      </c>
      <c r="J280" s="30">
        <v>5</v>
      </c>
      <c r="K280" s="30">
        <v>5</v>
      </c>
      <c r="L280" s="20" t="s">
        <v>1474</v>
      </c>
      <c r="M280" s="15"/>
    </row>
    <row r="281" spans="1:13" ht="36.75" customHeight="1">
      <c r="A281" s="20">
        <v>273</v>
      </c>
      <c r="B281" s="215" t="s">
        <v>819</v>
      </c>
      <c r="C281" s="28"/>
      <c r="D281" s="291" t="s">
        <v>99</v>
      </c>
      <c r="E281" s="29" t="s">
        <v>26</v>
      </c>
      <c r="F281" s="228" t="s">
        <v>1035</v>
      </c>
      <c r="G281" s="215" t="s">
        <v>820</v>
      </c>
      <c r="H281" s="215" t="s">
        <v>821</v>
      </c>
      <c r="I281" s="30">
        <v>9</v>
      </c>
      <c r="J281" s="30">
        <v>10</v>
      </c>
      <c r="K281" s="30">
        <v>9</v>
      </c>
      <c r="L281" s="20" t="s">
        <v>1474</v>
      </c>
      <c r="M281" s="15"/>
    </row>
    <row r="282" spans="1:13" ht="36.75" customHeight="1">
      <c r="A282" s="20">
        <v>274</v>
      </c>
      <c r="B282" s="215" t="s">
        <v>822</v>
      </c>
      <c r="C282" s="28"/>
      <c r="D282" s="291" t="s">
        <v>285</v>
      </c>
      <c r="E282" s="29" t="s">
        <v>26</v>
      </c>
      <c r="F282" s="227" t="s">
        <v>911</v>
      </c>
      <c r="G282" s="215" t="s">
        <v>823</v>
      </c>
      <c r="H282" s="215" t="s">
        <v>824</v>
      </c>
      <c r="I282" s="30">
        <v>8</v>
      </c>
      <c r="J282" s="30">
        <v>6</v>
      </c>
      <c r="K282" s="30">
        <v>9</v>
      </c>
      <c r="L282" s="20" t="s">
        <v>1474</v>
      </c>
      <c r="M282" s="15"/>
    </row>
    <row r="283" spans="1:13" ht="36.75" customHeight="1">
      <c r="A283" s="20">
        <v>275</v>
      </c>
      <c r="B283" s="215" t="s">
        <v>825</v>
      </c>
      <c r="C283" s="175" t="s">
        <v>840</v>
      </c>
      <c r="D283" s="291" t="s">
        <v>213</v>
      </c>
      <c r="E283" s="29" t="s">
        <v>26</v>
      </c>
      <c r="F283" s="193" t="s">
        <v>911</v>
      </c>
      <c r="G283" s="215" t="s">
        <v>826</v>
      </c>
      <c r="H283" s="215" t="s">
        <v>827</v>
      </c>
      <c r="I283" s="30">
        <v>10</v>
      </c>
      <c r="J283" s="30">
        <v>9</v>
      </c>
      <c r="K283" s="30">
        <v>10</v>
      </c>
      <c r="L283" s="20" t="s">
        <v>1474</v>
      </c>
      <c r="M283" s="15"/>
    </row>
    <row r="284" spans="1:13" ht="36.75" customHeight="1">
      <c r="A284" s="20">
        <v>276</v>
      </c>
      <c r="B284" s="215" t="s">
        <v>828</v>
      </c>
      <c r="C284" s="32"/>
      <c r="D284" s="292" t="s">
        <v>51</v>
      </c>
      <c r="E284" s="29" t="s">
        <v>26</v>
      </c>
      <c r="F284" s="230" t="s">
        <v>1110</v>
      </c>
      <c r="G284" s="179" t="s">
        <v>829</v>
      </c>
      <c r="H284" s="231" t="s">
        <v>830</v>
      </c>
      <c r="I284" s="29">
        <v>7</v>
      </c>
      <c r="J284" s="29">
        <v>7</v>
      </c>
      <c r="K284" s="29">
        <v>5</v>
      </c>
      <c r="L284" s="20" t="s">
        <v>1474</v>
      </c>
      <c r="M284" s="15"/>
    </row>
    <row r="285" spans="1:13" ht="36.75" customHeight="1">
      <c r="A285" s="20">
        <v>277</v>
      </c>
      <c r="B285" s="179" t="s">
        <v>831</v>
      </c>
      <c r="C285" s="32"/>
      <c r="D285" s="292" t="s">
        <v>832</v>
      </c>
      <c r="E285" s="29" t="s">
        <v>26</v>
      </c>
      <c r="F285" s="227" t="s">
        <v>911</v>
      </c>
      <c r="G285" s="179" t="s">
        <v>833</v>
      </c>
      <c r="H285" s="231" t="s">
        <v>834</v>
      </c>
      <c r="I285" s="29">
        <v>7</v>
      </c>
      <c r="J285" s="29">
        <v>8</v>
      </c>
      <c r="K285" s="29">
        <v>5</v>
      </c>
      <c r="L285" s="20" t="s">
        <v>1474</v>
      </c>
      <c r="M285" s="15"/>
    </row>
    <row r="286" spans="1:13" ht="36.75" customHeight="1">
      <c r="A286" s="20">
        <v>278</v>
      </c>
      <c r="B286" s="180" t="s">
        <v>835</v>
      </c>
      <c r="C286" s="123"/>
      <c r="D286" s="293" t="s">
        <v>836</v>
      </c>
      <c r="E286" s="124" t="s">
        <v>26</v>
      </c>
      <c r="F286" s="228" t="s">
        <v>1035</v>
      </c>
      <c r="G286" s="180" t="s">
        <v>837</v>
      </c>
      <c r="H286" s="231" t="s">
        <v>838</v>
      </c>
      <c r="I286" s="124">
        <v>7</v>
      </c>
      <c r="J286" s="124">
        <v>6</v>
      </c>
      <c r="K286" s="124">
        <v>9</v>
      </c>
      <c r="L286" s="20" t="s">
        <v>1474</v>
      </c>
      <c r="M286" s="15"/>
    </row>
    <row r="287" spans="1:13" ht="36" customHeight="1">
      <c r="A287" s="20">
        <v>279</v>
      </c>
      <c r="B287" s="114" t="s">
        <v>839</v>
      </c>
      <c r="C287" s="34" t="s">
        <v>840</v>
      </c>
      <c r="D287" s="280" t="s">
        <v>349</v>
      </c>
      <c r="E287" s="34" t="s">
        <v>26</v>
      </c>
      <c r="F287" s="193" t="s">
        <v>1035</v>
      </c>
      <c r="G287" s="41" t="s">
        <v>841</v>
      </c>
      <c r="H287" s="166" t="s">
        <v>842</v>
      </c>
      <c r="I287" s="35">
        <v>10</v>
      </c>
      <c r="J287" s="36" t="s">
        <v>843</v>
      </c>
      <c r="K287" s="36" t="s">
        <v>843</v>
      </c>
      <c r="L287" s="232" t="s">
        <v>1475</v>
      </c>
      <c r="M287" s="15"/>
    </row>
    <row r="288" spans="1:13" ht="36" customHeight="1">
      <c r="A288" s="20">
        <v>280</v>
      </c>
      <c r="B288" s="114" t="s">
        <v>844</v>
      </c>
      <c r="C288" s="37"/>
      <c r="D288" s="281" t="s">
        <v>845</v>
      </c>
      <c r="E288" s="34" t="s">
        <v>26</v>
      </c>
      <c r="F288" s="233" t="s">
        <v>1035</v>
      </c>
      <c r="G288" s="80" t="s">
        <v>846</v>
      </c>
      <c r="H288" s="41" t="s">
        <v>847</v>
      </c>
      <c r="I288" s="35">
        <v>9</v>
      </c>
      <c r="J288" s="36" t="s">
        <v>848</v>
      </c>
      <c r="K288" s="36" t="s">
        <v>849</v>
      </c>
      <c r="L288" s="237" t="s">
        <v>1475</v>
      </c>
      <c r="M288" s="15"/>
    </row>
    <row r="289" spans="1:13" ht="36" customHeight="1">
      <c r="A289" s="20">
        <v>281</v>
      </c>
      <c r="B289" s="114" t="s">
        <v>850</v>
      </c>
      <c r="C289" s="34"/>
      <c r="D289" s="280" t="s">
        <v>851</v>
      </c>
      <c r="E289" s="34" t="s">
        <v>26</v>
      </c>
      <c r="F289" s="228" t="s">
        <v>1035</v>
      </c>
      <c r="G289" s="41" t="s">
        <v>852</v>
      </c>
      <c r="H289" s="41" t="s">
        <v>853</v>
      </c>
      <c r="I289" s="35">
        <v>8</v>
      </c>
      <c r="J289" s="36" t="s">
        <v>854</v>
      </c>
      <c r="K289" s="36">
        <v>6</v>
      </c>
      <c r="L289" s="237" t="s">
        <v>1475</v>
      </c>
      <c r="M289" s="15"/>
    </row>
    <row r="290" spans="1:13" ht="36" customHeight="1">
      <c r="A290" s="20">
        <v>282</v>
      </c>
      <c r="B290" s="114" t="s">
        <v>855</v>
      </c>
      <c r="C290" s="34"/>
      <c r="D290" s="280" t="s">
        <v>856</v>
      </c>
      <c r="E290" s="34" t="s">
        <v>290</v>
      </c>
      <c r="F290" s="41" t="s">
        <v>1065</v>
      </c>
      <c r="G290" s="41" t="s">
        <v>857</v>
      </c>
      <c r="H290" s="41" t="s">
        <v>858</v>
      </c>
      <c r="I290" s="35">
        <v>6</v>
      </c>
      <c r="J290" s="36" t="s">
        <v>859</v>
      </c>
      <c r="K290" s="36" t="s">
        <v>854</v>
      </c>
      <c r="L290" s="237" t="s">
        <v>1475</v>
      </c>
      <c r="M290" s="15"/>
    </row>
    <row r="291" spans="1:13" ht="36" customHeight="1">
      <c r="A291" s="20">
        <v>283</v>
      </c>
      <c r="B291" s="114" t="s">
        <v>860</v>
      </c>
      <c r="C291" s="34"/>
      <c r="D291" s="282" t="s">
        <v>118</v>
      </c>
      <c r="E291" s="34" t="s">
        <v>26</v>
      </c>
      <c r="F291" s="228" t="s">
        <v>1035</v>
      </c>
      <c r="G291" s="41" t="s">
        <v>861</v>
      </c>
      <c r="H291" s="80" t="s">
        <v>862</v>
      </c>
      <c r="I291" s="35">
        <v>9</v>
      </c>
      <c r="J291" s="36" t="s">
        <v>843</v>
      </c>
      <c r="K291" s="36" t="s">
        <v>863</v>
      </c>
      <c r="L291" s="237" t="s">
        <v>1475</v>
      </c>
      <c r="M291" s="15"/>
    </row>
    <row r="292" spans="1:13" ht="36" customHeight="1">
      <c r="A292" s="20">
        <v>284</v>
      </c>
      <c r="B292" s="170" t="s">
        <v>864</v>
      </c>
      <c r="C292" s="38" t="s">
        <v>840</v>
      </c>
      <c r="D292" s="44" t="s">
        <v>865</v>
      </c>
      <c r="E292" s="35" t="s">
        <v>26</v>
      </c>
      <c r="F292" s="190" t="s">
        <v>911</v>
      </c>
      <c r="G292" s="80" t="s">
        <v>866</v>
      </c>
      <c r="H292" s="170" t="s">
        <v>867</v>
      </c>
      <c r="I292" s="37">
        <v>9</v>
      </c>
      <c r="J292" s="35" t="s">
        <v>849</v>
      </c>
      <c r="K292" s="35" t="s">
        <v>849</v>
      </c>
      <c r="L292" s="237" t="s">
        <v>1475</v>
      </c>
      <c r="M292" s="15"/>
    </row>
    <row r="293" spans="1:13" ht="36" customHeight="1">
      <c r="A293" s="20">
        <v>285</v>
      </c>
      <c r="B293" s="170" t="s">
        <v>868</v>
      </c>
      <c r="C293" s="38"/>
      <c r="D293" s="44" t="s">
        <v>869</v>
      </c>
      <c r="E293" s="35" t="s">
        <v>26</v>
      </c>
      <c r="F293" s="91" t="s">
        <v>1038</v>
      </c>
      <c r="G293" s="80" t="s">
        <v>870</v>
      </c>
      <c r="H293" s="170" t="s">
        <v>871</v>
      </c>
      <c r="I293" s="37">
        <v>8</v>
      </c>
      <c r="J293" s="35" t="s">
        <v>843</v>
      </c>
      <c r="K293" s="35" t="s">
        <v>848</v>
      </c>
      <c r="L293" s="237" t="s">
        <v>1475</v>
      </c>
      <c r="M293" s="15"/>
    </row>
    <row r="294" spans="1:13" ht="36" customHeight="1">
      <c r="A294" s="20">
        <v>286</v>
      </c>
      <c r="B294" s="170" t="s">
        <v>872</v>
      </c>
      <c r="C294" s="38"/>
      <c r="D294" s="44" t="s">
        <v>873</v>
      </c>
      <c r="E294" s="35" t="s">
        <v>26</v>
      </c>
      <c r="F294" s="91" t="s">
        <v>1037</v>
      </c>
      <c r="G294" s="80" t="s">
        <v>874</v>
      </c>
      <c r="H294" s="234" t="s">
        <v>875</v>
      </c>
      <c r="I294" s="37">
        <v>5</v>
      </c>
      <c r="J294" s="35" t="s">
        <v>854</v>
      </c>
      <c r="K294" s="35" t="s">
        <v>859</v>
      </c>
      <c r="L294" s="237" t="s">
        <v>1475</v>
      </c>
      <c r="M294" s="15"/>
    </row>
    <row r="295" spans="1:13" ht="36" customHeight="1">
      <c r="A295" s="20">
        <v>287</v>
      </c>
      <c r="B295" s="170" t="s">
        <v>876</v>
      </c>
      <c r="C295" s="38" t="s">
        <v>840</v>
      </c>
      <c r="D295" s="44" t="s">
        <v>877</v>
      </c>
      <c r="E295" s="35" t="s">
        <v>26</v>
      </c>
      <c r="F295" s="228" t="s">
        <v>1035</v>
      </c>
      <c r="G295" s="80" t="s">
        <v>878</v>
      </c>
      <c r="H295" s="170" t="s">
        <v>879</v>
      </c>
      <c r="I295" s="37">
        <v>9</v>
      </c>
      <c r="J295" s="35" t="s">
        <v>863</v>
      </c>
      <c r="K295" s="35" t="s">
        <v>863</v>
      </c>
      <c r="L295" s="237" t="s">
        <v>1475</v>
      </c>
      <c r="M295" s="15"/>
    </row>
    <row r="296" spans="1:13" ht="36" customHeight="1">
      <c r="A296" s="20">
        <v>288</v>
      </c>
      <c r="B296" s="170" t="s">
        <v>880</v>
      </c>
      <c r="C296" s="38"/>
      <c r="D296" s="44" t="s">
        <v>688</v>
      </c>
      <c r="E296" s="35" t="s">
        <v>26</v>
      </c>
      <c r="F296" s="190" t="s">
        <v>911</v>
      </c>
      <c r="G296" s="80" t="s">
        <v>881</v>
      </c>
      <c r="H296" s="170" t="s">
        <v>882</v>
      </c>
      <c r="I296" s="37">
        <v>9</v>
      </c>
      <c r="J296" s="35" t="s">
        <v>843</v>
      </c>
      <c r="K296" s="35" t="s">
        <v>843</v>
      </c>
      <c r="L296" s="237" t="s">
        <v>1475</v>
      </c>
      <c r="M296" s="15"/>
    </row>
    <row r="297" spans="1:13" ht="36" customHeight="1">
      <c r="A297" s="20">
        <v>289</v>
      </c>
      <c r="B297" s="170" t="s">
        <v>883</v>
      </c>
      <c r="C297" s="38" t="s">
        <v>840</v>
      </c>
      <c r="D297" s="44" t="s">
        <v>884</v>
      </c>
      <c r="E297" s="35" t="s">
        <v>26</v>
      </c>
      <c r="F297" s="91" t="s">
        <v>1022</v>
      </c>
      <c r="G297" s="80" t="s">
        <v>885</v>
      </c>
      <c r="H297" s="170" t="s">
        <v>886</v>
      </c>
      <c r="I297" s="37">
        <v>9</v>
      </c>
      <c r="J297" s="35" t="s">
        <v>848</v>
      </c>
      <c r="K297" s="35" t="s">
        <v>843</v>
      </c>
      <c r="L297" s="237" t="s">
        <v>1475</v>
      </c>
      <c r="M297" s="15"/>
    </row>
    <row r="298" spans="1:13" ht="36" customHeight="1">
      <c r="A298" s="20">
        <v>290</v>
      </c>
      <c r="B298" s="170" t="s">
        <v>887</v>
      </c>
      <c r="C298" s="38" t="s">
        <v>840</v>
      </c>
      <c r="D298" s="44" t="s">
        <v>888</v>
      </c>
      <c r="E298" s="35" t="s">
        <v>26</v>
      </c>
      <c r="F298" s="193" t="s">
        <v>1035</v>
      </c>
      <c r="G298" s="80" t="s">
        <v>889</v>
      </c>
      <c r="H298" s="234" t="s">
        <v>890</v>
      </c>
      <c r="I298" s="37">
        <v>9</v>
      </c>
      <c r="J298" s="35" t="s">
        <v>843</v>
      </c>
      <c r="K298" s="35" t="s">
        <v>848</v>
      </c>
      <c r="L298" s="237" t="s">
        <v>1475</v>
      </c>
      <c r="M298" s="15"/>
    </row>
    <row r="299" spans="1:13" ht="36" customHeight="1">
      <c r="A299" s="20">
        <v>291</v>
      </c>
      <c r="B299" s="170" t="s">
        <v>891</v>
      </c>
      <c r="C299" s="38" t="s">
        <v>840</v>
      </c>
      <c r="D299" s="44" t="s">
        <v>56</v>
      </c>
      <c r="E299" s="35" t="s">
        <v>26</v>
      </c>
      <c r="F299" s="235" t="s">
        <v>1062</v>
      </c>
      <c r="G299" s="80" t="s">
        <v>892</v>
      </c>
      <c r="H299" s="234" t="s">
        <v>893</v>
      </c>
      <c r="I299" s="37">
        <v>9</v>
      </c>
      <c r="J299" s="35" t="s">
        <v>848</v>
      </c>
      <c r="K299" s="35" t="s">
        <v>848</v>
      </c>
      <c r="L299" s="237" t="s">
        <v>1475</v>
      </c>
      <c r="M299" s="15"/>
    </row>
    <row r="300" spans="1:13" ht="36.75" customHeight="1">
      <c r="A300" s="20">
        <v>292</v>
      </c>
      <c r="B300" s="80" t="s">
        <v>894</v>
      </c>
      <c r="C300" s="34" t="s">
        <v>840</v>
      </c>
      <c r="D300" s="280" t="s">
        <v>280</v>
      </c>
      <c r="E300" s="34" t="s">
        <v>26</v>
      </c>
      <c r="F300" s="80" t="s">
        <v>895</v>
      </c>
      <c r="G300" s="41" t="s">
        <v>896</v>
      </c>
      <c r="H300" s="87" t="s">
        <v>897</v>
      </c>
      <c r="I300" s="35">
        <v>8</v>
      </c>
      <c r="J300" s="35" t="s">
        <v>859</v>
      </c>
      <c r="K300" s="35" t="s">
        <v>854</v>
      </c>
      <c r="L300" s="237" t="s">
        <v>1475</v>
      </c>
      <c r="M300" s="15"/>
    </row>
    <row r="301" spans="1:13" ht="36.75" customHeight="1">
      <c r="A301" s="20">
        <v>293</v>
      </c>
      <c r="B301" s="80" t="s">
        <v>898</v>
      </c>
      <c r="C301" s="34" t="s">
        <v>840</v>
      </c>
      <c r="D301" s="280" t="s">
        <v>899</v>
      </c>
      <c r="E301" s="34" t="s">
        <v>26</v>
      </c>
      <c r="F301" s="80" t="s">
        <v>895</v>
      </c>
      <c r="G301" s="41" t="s">
        <v>900</v>
      </c>
      <c r="H301" s="41" t="s">
        <v>901</v>
      </c>
      <c r="I301" s="35">
        <v>8</v>
      </c>
      <c r="J301" s="35" t="s">
        <v>859</v>
      </c>
      <c r="K301" s="35" t="s">
        <v>854</v>
      </c>
      <c r="L301" s="237" t="s">
        <v>1475</v>
      </c>
      <c r="M301" s="15"/>
    </row>
    <row r="302" spans="1:13" ht="36.75" customHeight="1">
      <c r="A302" s="20">
        <v>294</v>
      </c>
      <c r="B302" s="80" t="s">
        <v>902</v>
      </c>
      <c r="C302" s="39"/>
      <c r="D302" s="280" t="s">
        <v>903</v>
      </c>
      <c r="E302" s="34" t="s">
        <v>26</v>
      </c>
      <c r="F302" s="80" t="s">
        <v>1045</v>
      </c>
      <c r="G302" s="41" t="s">
        <v>904</v>
      </c>
      <c r="H302" s="87" t="s">
        <v>905</v>
      </c>
      <c r="I302" s="35">
        <v>7</v>
      </c>
      <c r="J302" s="35" t="s">
        <v>849</v>
      </c>
      <c r="K302" s="35">
        <v>5</v>
      </c>
      <c r="L302" s="237" t="s">
        <v>1475</v>
      </c>
      <c r="M302" s="15"/>
    </row>
    <row r="303" spans="1:13" ht="36.75" customHeight="1">
      <c r="A303" s="20">
        <v>295</v>
      </c>
      <c r="B303" s="80" t="s">
        <v>906</v>
      </c>
      <c r="C303" s="34" t="s">
        <v>840</v>
      </c>
      <c r="D303" s="283" t="s">
        <v>907</v>
      </c>
      <c r="E303" s="40" t="s">
        <v>26</v>
      </c>
      <c r="F303" s="91" t="s">
        <v>1109</v>
      </c>
      <c r="G303" s="91" t="s">
        <v>908</v>
      </c>
      <c r="H303" s="41" t="s">
        <v>909</v>
      </c>
      <c r="I303" s="35">
        <v>7</v>
      </c>
      <c r="J303" s="35" t="s">
        <v>863</v>
      </c>
      <c r="K303" s="35">
        <v>6</v>
      </c>
      <c r="L303" s="237" t="s">
        <v>1475</v>
      </c>
      <c r="M303" s="15"/>
    </row>
    <row r="304" spans="1:13" ht="36.75" customHeight="1">
      <c r="A304" s="20">
        <v>296</v>
      </c>
      <c r="B304" s="80" t="s">
        <v>910</v>
      </c>
      <c r="C304" s="34" t="s">
        <v>840</v>
      </c>
      <c r="D304" s="294" t="s">
        <v>865</v>
      </c>
      <c r="E304" s="40" t="s">
        <v>26</v>
      </c>
      <c r="F304" s="80" t="s">
        <v>911</v>
      </c>
      <c r="G304" s="80" t="s">
        <v>912</v>
      </c>
      <c r="H304" s="41" t="s">
        <v>913</v>
      </c>
      <c r="I304" s="35">
        <v>9</v>
      </c>
      <c r="J304" s="35" t="s">
        <v>859</v>
      </c>
      <c r="K304" s="35" t="s">
        <v>863</v>
      </c>
      <c r="L304" s="237" t="s">
        <v>1475</v>
      </c>
      <c r="M304" s="15"/>
    </row>
    <row r="305" spans="1:13" ht="36.75" customHeight="1">
      <c r="A305" s="20">
        <v>297</v>
      </c>
      <c r="B305" s="80" t="s">
        <v>914</v>
      </c>
      <c r="C305" s="34" t="s">
        <v>840</v>
      </c>
      <c r="D305" s="294" t="s">
        <v>915</v>
      </c>
      <c r="E305" s="40" t="s">
        <v>26</v>
      </c>
      <c r="F305" s="80" t="s">
        <v>916</v>
      </c>
      <c r="G305" s="80" t="s">
        <v>917</v>
      </c>
      <c r="H305" s="41" t="s">
        <v>918</v>
      </c>
      <c r="I305" s="35">
        <v>9</v>
      </c>
      <c r="J305" s="35" t="s">
        <v>848</v>
      </c>
      <c r="K305" s="35" t="s">
        <v>863</v>
      </c>
      <c r="L305" s="237" t="s">
        <v>1475</v>
      </c>
      <c r="M305" s="15"/>
    </row>
    <row r="306" spans="1:13" ht="36.75" customHeight="1">
      <c r="A306" s="20">
        <v>298</v>
      </c>
      <c r="B306" s="80" t="s">
        <v>919</v>
      </c>
      <c r="C306" s="39"/>
      <c r="D306" s="294" t="s">
        <v>920</v>
      </c>
      <c r="E306" s="40" t="s">
        <v>26</v>
      </c>
      <c r="F306" s="80" t="s">
        <v>911</v>
      </c>
      <c r="G306" s="80" t="s">
        <v>921</v>
      </c>
      <c r="H306" s="41" t="s">
        <v>922</v>
      </c>
      <c r="I306" s="35">
        <v>8</v>
      </c>
      <c r="J306" s="35" t="s">
        <v>848</v>
      </c>
      <c r="K306" s="35" t="s">
        <v>859</v>
      </c>
      <c r="L306" s="237" t="s">
        <v>1475</v>
      </c>
      <c r="M306" s="15"/>
    </row>
    <row r="307" spans="1:13" ht="36.75" customHeight="1">
      <c r="A307" s="20">
        <v>299</v>
      </c>
      <c r="B307" s="41" t="s">
        <v>923</v>
      </c>
      <c r="C307" s="34"/>
      <c r="D307" s="43" t="s">
        <v>794</v>
      </c>
      <c r="E307" s="34" t="s">
        <v>924</v>
      </c>
      <c r="F307" s="228" t="s">
        <v>1035</v>
      </c>
      <c r="G307" s="41" t="s">
        <v>925</v>
      </c>
      <c r="H307" s="42" t="s">
        <v>926</v>
      </c>
      <c r="I307" s="34">
        <v>8</v>
      </c>
      <c r="J307" s="43" t="s">
        <v>849</v>
      </c>
      <c r="K307" s="44" t="s">
        <v>849</v>
      </c>
      <c r="L307" s="237" t="s">
        <v>1475</v>
      </c>
      <c r="M307" s="15"/>
    </row>
    <row r="308" spans="1:13" ht="36.75" customHeight="1">
      <c r="A308" s="20">
        <v>300</v>
      </c>
      <c r="B308" s="41" t="s">
        <v>927</v>
      </c>
      <c r="C308" s="34" t="s">
        <v>840</v>
      </c>
      <c r="D308" s="295" t="s">
        <v>928</v>
      </c>
      <c r="E308" s="34" t="s">
        <v>924</v>
      </c>
      <c r="F308" s="161" t="s">
        <v>911</v>
      </c>
      <c r="G308" s="41" t="s">
        <v>929</v>
      </c>
      <c r="H308" s="41" t="s">
        <v>930</v>
      </c>
      <c r="I308" s="34">
        <v>7</v>
      </c>
      <c r="J308" s="43" t="s">
        <v>863</v>
      </c>
      <c r="K308" s="44" t="s">
        <v>854</v>
      </c>
      <c r="L308" s="237" t="s">
        <v>1475</v>
      </c>
      <c r="M308" s="15"/>
    </row>
    <row r="309" spans="1:13" ht="36" customHeight="1">
      <c r="A309" s="20">
        <v>301</v>
      </c>
      <c r="B309" s="216" t="s">
        <v>931</v>
      </c>
      <c r="C309" s="45"/>
      <c r="D309" s="296" t="s">
        <v>932</v>
      </c>
      <c r="E309" s="35" t="s">
        <v>26</v>
      </c>
      <c r="F309" s="193" t="s">
        <v>1035</v>
      </c>
      <c r="G309" s="91" t="s">
        <v>933</v>
      </c>
      <c r="H309" s="91" t="s">
        <v>1103</v>
      </c>
      <c r="I309" s="236" t="s">
        <v>848</v>
      </c>
      <c r="J309" s="236" t="s">
        <v>859</v>
      </c>
      <c r="K309" s="236" t="s">
        <v>854</v>
      </c>
      <c r="L309" s="237" t="s">
        <v>1475</v>
      </c>
      <c r="M309" s="15"/>
    </row>
    <row r="310" spans="1:13" ht="36" customHeight="1">
      <c r="A310" s="20">
        <v>302</v>
      </c>
      <c r="B310" s="216" t="s">
        <v>934</v>
      </c>
      <c r="C310" s="34" t="s">
        <v>840</v>
      </c>
      <c r="D310" s="296" t="s">
        <v>935</v>
      </c>
      <c r="E310" s="35" t="s">
        <v>26</v>
      </c>
      <c r="F310" s="233" t="s">
        <v>1035</v>
      </c>
      <c r="G310" s="91" t="s">
        <v>936</v>
      </c>
      <c r="H310" s="91" t="s">
        <v>937</v>
      </c>
      <c r="I310" s="236" t="s">
        <v>863</v>
      </c>
      <c r="J310" s="236" t="s">
        <v>854</v>
      </c>
      <c r="K310" s="236" t="s">
        <v>859</v>
      </c>
      <c r="L310" s="237" t="s">
        <v>1475</v>
      </c>
      <c r="M310" s="15"/>
    </row>
    <row r="311" spans="1:13" ht="36" customHeight="1">
      <c r="A311" s="20">
        <v>303</v>
      </c>
      <c r="B311" s="216" t="s">
        <v>938</v>
      </c>
      <c r="C311" s="45"/>
      <c r="D311" s="296" t="s">
        <v>939</v>
      </c>
      <c r="E311" s="35" t="s">
        <v>26</v>
      </c>
      <c r="F311" s="193" t="s">
        <v>1035</v>
      </c>
      <c r="G311" s="91" t="s">
        <v>940</v>
      </c>
      <c r="H311" s="91" t="s">
        <v>1102</v>
      </c>
      <c r="I311" s="236" t="s">
        <v>848</v>
      </c>
      <c r="J311" s="236" t="s">
        <v>854</v>
      </c>
      <c r="K311" s="236" t="s">
        <v>849</v>
      </c>
      <c r="L311" s="237" t="s">
        <v>1475</v>
      </c>
      <c r="M311" s="15"/>
    </row>
    <row r="312" spans="1:13" ht="36" customHeight="1">
      <c r="A312" s="20">
        <v>304</v>
      </c>
      <c r="B312" s="216" t="s">
        <v>941</v>
      </c>
      <c r="C312" s="45"/>
      <c r="D312" s="296" t="s">
        <v>942</v>
      </c>
      <c r="E312" s="35" t="s">
        <v>26</v>
      </c>
      <c r="F312" s="235" t="s">
        <v>965</v>
      </c>
      <c r="G312" s="91" t="s">
        <v>943</v>
      </c>
      <c r="H312" s="91" t="s">
        <v>1100</v>
      </c>
      <c r="I312" s="236" t="s">
        <v>848</v>
      </c>
      <c r="J312" s="236" t="s">
        <v>854</v>
      </c>
      <c r="K312" s="236" t="s">
        <v>854</v>
      </c>
      <c r="L312" s="237" t="s">
        <v>1475</v>
      </c>
      <c r="M312" s="15"/>
    </row>
    <row r="313" spans="1:13" ht="36" customHeight="1">
      <c r="A313" s="20">
        <v>305</v>
      </c>
      <c r="B313" s="216" t="s">
        <v>944</v>
      </c>
      <c r="C313" s="34" t="s">
        <v>840</v>
      </c>
      <c r="D313" s="296" t="s">
        <v>696</v>
      </c>
      <c r="E313" s="35" t="s">
        <v>31</v>
      </c>
      <c r="F313" s="193" t="s">
        <v>1035</v>
      </c>
      <c r="G313" s="91" t="s">
        <v>945</v>
      </c>
      <c r="H313" s="91" t="s">
        <v>1101</v>
      </c>
      <c r="I313" s="236" t="s">
        <v>843</v>
      </c>
      <c r="J313" s="236" t="s">
        <v>843</v>
      </c>
      <c r="K313" s="236" t="s">
        <v>843</v>
      </c>
      <c r="L313" s="237" t="s">
        <v>1475</v>
      </c>
      <c r="M313" s="15"/>
    </row>
    <row r="314" spans="1:13" ht="36" customHeight="1">
      <c r="A314" s="20">
        <v>306</v>
      </c>
      <c r="B314" s="216" t="s">
        <v>946</v>
      </c>
      <c r="C314" s="45"/>
      <c r="D314" s="296" t="s">
        <v>180</v>
      </c>
      <c r="E314" s="35" t="s">
        <v>26</v>
      </c>
      <c r="F314" s="193" t="s">
        <v>1035</v>
      </c>
      <c r="G314" s="91" t="s">
        <v>947</v>
      </c>
      <c r="H314" s="91" t="s">
        <v>948</v>
      </c>
      <c r="I314" s="236" t="s">
        <v>843</v>
      </c>
      <c r="J314" s="236" t="s">
        <v>848</v>
      </c>
      <c r="K314" s="236" t="s">
        <v>843</v>
      </c>
      <c r="L314" s="237" t="s">
        <v>1475</v>
      </c>
      <c r="M314" s="15"/>
    </row>
    <row r="315" spans="1:13" ht="36" customHeight="1">
      <c r="A315" s="20">
        <v>307</v>
      </c>
      <c r="B315" s="216" t="s">
        <v>949</v>
      </c>
      <c r="C315" s="45"/>
      <c r="D315" s="296" t="s">
        <v>696</v>
      </c>
      <c r="E315" s="35" t="s">
        <v>26</v>
      </c>
      <c r="F315" s="235" t="s">
        <v>911</v>
      </c>
      <c r="G315" s="91" t="s">
        <v>950</v>
      </c>
      <c r="H315" s="91" t="s">
        <v>951</v>
      </c>
      <c r="I315" s="236" t="s">
        <v>863</v>
      </c>
      <c r="J315" s="236" t="s">
        <v>849</v>
      </c>
      <c r="K315" s="236" t="s">
        <v>854</v>
      </c>
      <c r="L315" s="237" t="s">
        <v>1475</v>
      </c>
      <c r="M315" s="15"/>
    </row>
    <row r="316" spans="1:13" ht="36" customHeight="1">
      <c r="A316" s="20">
        <v>308</v>
      </c>
      <c r="B316" s="126" t="s">
        <v>1113</v>
      </c>
      <c r="C316" s="127" t="s">
        <v>840</v>
      </c>
      <c r="D316" s="128" t="s">
        <v>393</v>
      </c>
      <c r="E316" s="129" t="s">
        <v>26</v>
      </c>
      <c r="F316" s="160" t="s">
        <v>911</v>
      </c>
      <c r="G316" s="131" t="s">
        <v>1114</v>
      </c>
      <c r="H316" s="131" t="s">
        <v>1212</v>
      </c>
      <c r="I316" s="127">
        <v>9</v>
      </c>
      <c r="J316" s="127">
        <v>8</v>
      </c>
      <c r="K316" s="127">
        <v>10</v>
      </c>
      <c r="L316" s="237" t="s">
        <v>1476</v>
      </c>
      <c r="M316" s="15"/>
    </row>
    <row r="317" spans="1:13" ht="36" customHeight="1">
      <c r="A317" s="20">
        <v>309</v>
      </c>
      <c r="B317" s="126" t="s">
        <v>1115</v>
      </c>
      <c r="C317" s="127" t="s">
        <v>840</v>
      </c>
      <c r="D317" s="128" t="s">
        <v>1116</v>
      </c>
      <c r="E317" s="129" t="s">
        <v>26</v>
      </c>
      <c r="F317" s="193" t="s">
        <v>1035</v>
      </c>
      <c r="G317" s="131" t="s">
        <v>1117</v>
      </c>
      <c r="H317" s="131" t="s">
        <v>1211</v>
      </c>
      <c r="I317" s="127">
        <v>8</v>
      </c>
      <c r="J317" s="127">
        <v>6</v>
      </c>
      <c r="K317" s="127">
        <v>6</v>
      </c>
      <c r="L317" s="237" t="s">
        <v>1476</v>
      </c>
      <c r="M317" s="15"/>
    </row>
    <row r="318" spans="1:13" ht="36" customHeight="1">
      <c r="A318" s="20">
        <v>310</v>
      </c>
      <c r="B318" s="133" t="s">
        <v>1118</v>
      </c>
      <c r="C318" s="134" t="s">
        <v>840</v>
      </c>
      <c r="D318" s="135" t="s">
        <v>188</v>
      </c>
      <c r="E318" s="129" t="s">
        <v>26</v>
      </c>
      <c r="F318" s="136" t="s">
        <v>1058</v>
      </c>
      <c r="G318" s="136" t="s">
        <v>1119</v>
      </c>
      <c r="H318" s="137" t="s">
        <v>1210</v>
      </c>
      <c r="I318" s="127">
        <v>9</v>
      </c>
      <c r="J318" s="127">
        <v>8</v>
      </c>
      <c r="K318" s="127">
        <v>7</v>
      </c>
      <c r="L318" s="237" t="s">
        <v>1476</v>
      </c>
      <c r="M318" s="15"/>
    </row>
    <row r="319" spans="1:13" ht="36" customHeight="1">
      <c r="A319" s="20">
        <v>311</v>
      </c>
      <c r="B319" s="133" t="s">
        <v>1120</v>
      </c>
      <c r="C319" s="134" t="s">
        <v>840</v>
      </c>
      <c r="D319" s="135" t="s">
        <v>1121</v>
      </c>
      <c r="E319" s="129" t="s">
        <v>26</v>
      </c>
      <c r="F319" s="160" t="s">
        <v>911</v>
      </c>
      <c r="G319" s="136" t="s">
        <v>1122</v>
      </c>
      <c r="H319" s="137" t="s">
        <v>1209</v>
      </c>
      <c r="I319" s="127">
        <v>7</v>
      </c>
      <c r="J319" s="127">
        <v>5</v>
      </c>
      <c r="K319" s="127">
        <v>7</v>
      </c>
      <c r="L319" s="237" t="s">
        <v>1476</v>
      </c>
      <c r="M319" s="15"/>
    </row>
    <row r="320" spans="1:13" ht="36" customHeight="1">
      <c r="A320" s="20">
        <v>312</v>
      </c>
      <c r="B320" s="133" t="s">
        <v>1123</v>
      </c>
      <c r="C320" s="134"/>
      <c r="D320" s="135" t="s">
        <v>224</v>
      </c>
      <c r="E320" s="129" t="s">
        <v>26</v>
      </c>
      <c r="F320" s="136" t="s">
        <v>1185</v>
      </c>
      <c r="G320" s="136" t="s">
        <v>1124</v>
      </c>
      <c r="H320" s="137" t="s">
        <v>1208</v>
      </c>
      <c r="I320" s="127">
        <v>9</v>
      </c>
      <c r="J320" s="127">
        <v>8</v>
      </c>
      <c r="K320" s="127">
        <v>6</v>
      </c>
      <c r="L320" s="237" t="s">
        <v>1476</v>
      </c>
      <c r="M320" s="15"/>
    </row>
    <row r="321" spans="1:13" ht="36" customHeight="1">
      <c r="A321" s="20">
        <v>313</v>
      </c>
      <c r="B321" s="133" t="s">
        <v>1125</v>
      </c>
      <c r="C321" s="134"/>
      <c r="D321" s="135" t="s">
        <v>688</v>
      </c>
      <c r="E321" s="129" t="s">
        <v>26</v>
      </c>
      <c r="F321" s="193" t="s">
        <v>1035</v>
      </c>
      <c r="G321" s="136" t="s">
        <v>1126</v>
      </c>
      <c r="H321" s="137" t="s">
        <v>1207</v>
      </c>
      <c r="I321" s="127">
        <v>8</v>
      </c>
      <c r="J321" s="127">
        <v>8</v>
      </c>
      <c r="K321" s="127">
        <v>7</v>
      </c>
      <c r="L321" s="237" t="s">
        <v>1476</v>
      </c>
      <c r="M321" s="15"/>
    </row>
    <row r="322" spans="1:13" ht="36" customHeight="1">
      <c r="A322" s="20">
        <v>314</v>
      </c>
      <c r="B322" s="133" t="s">
        <v>1127</v>
      </c>
      <c r="C322" s="134" t="s">
        <v>840</v>
      </c>
      <c r="D322" s="135" t="s">
        <v>1128</v>
      </c>
      <c r="E322" s="129" t="s">
        <v>26</v>
      </c>
      <c r="F322" s="160" t="s">
        <v>911</v>
      </c>
      <c r="G322" s="137" t="s">
        <v>1129</v>
      </c>
      <c r="H322" s="137" t="s">
        <v>1206</v>
      </c>
      <c r="I322" s="127">
        <v>8</v>
      </c>
      <c r="J322" s="127">
        <v>8</v>
      </c>
      <c r="K322" s="127">
        <v>6</v>
      </c>
      <c r="L322" s="237" t="s">
        <v>1476</v>
      </c>
      <c r="M322" s="15"/>
    </row>
    <row r="323" spans="1:13" ht="36" customHeight="1">
      <c r="A323" s="20">
        <v>315</v>
      </c>
      <c r="B323" s="138" t="s">
        <v>1130</v>
      </c>
      <c r="C323" s="139" t="s">
        <v>840</v>
      </c>
      <c r="D323" s="297" t="s">
        <v>1131</v>
      </c>
      <c r="E323" s="34" t="s">
        <v>26</v>
      </c>
      <c r="F323" s="160" t="s">
        <v>911</v>
      </c>
      <c r="G323" s="190" t="s">
        <v>1132</v>
      </c>
      <c r="H323" s="80" t="s">
        <v>1205</v>
      </c>
      <c r="I323" s="97">
        <v>7</v>
      </c>
      <c r="J323" s="97">
        <v>7</v>
      </c>
      <c r="K323" s="97">
        <v>5</v>
      </c>
      <c r="L323" s="237" t="s">
        <v>1476</v>
      </c>
      <c r="M323" s="15"/>
    </row>
    <row r="324" spans="1:13" ht="36" customHeight="1">
      <c r="A324" s="20">
        <v>316</v>
      </c>
      <c r="B324" s="133" t="s">
        <v>1133</v>
      </c>
      <c r="C324" s="129" t="s">
        <v>840</v>
      </c>
      <c r="D324" s="135" t="s">
        <v>110</v>
      </c>
      <c r="E324" s="129" t="s">
        <v>26</v>
      </c>
      <c r="F324" s="160" t="s">
        <v>911</v>
      </c>
      <c r="G324" s="136" t="s">
        <v>1134</v>
      </c>
      <c r="H324" s="137" t="s">
        <v>1204</v>
      </c>
      <c r="I324" s="127">
        <v>10</v>
      </c>
      <c r="J324" s="127">
        <v>10</v>
      </c>
      <c r="K324" s="127">
        <v>9</v>
      </c>
      <c r="L324" s="237" t="s">
        <v>1476</v>
      </c>
      <c r="M324" s="15"/>
    </row>
    <row r="325" spans="1:13" ht="36" customHeight="1">
      <c r="A325" s="20">
        <v>317</v>
      </c>
      <c r="B325" s="140" t="s">
        <v>1135</v>
      </c>
      <c r="C325" s="129" t="s">
        <v>840</v>
      </c>
      <c r="D325" s="141" t="s">
        <v>1136</v>
      </c>
      <c r="E325" s="129" t="s">
        <v>26</v>
      </c>
      <c r="F325" s="137" t="s">
        <v>1137</v>
      </c>
      <c r="G325" s="137" t="s">
        <v>1138</v>
      </c>
      <c r="H325" s="137" t="s">
        <v>1203</v>
      </c>
      <c r="I325" s="127">
        <v>9</v>
      </c>
      <c r="J325" s="127">
        <v>10</v>
      </c>
      <c r="K325" s="127">
        <v>10</v>
      </c>
      <c r="L325" s="237" t="s">
        <v>1476</v>
      </c>
      <c r="M325" s="15"/>
    </row>
    <row r="326" spans="1:13" ht="36" customHeight="1">
      <c r="A326" s="20">
        <v>318</v>
      </c>
      <c r="B326" s="142" t="s">
        <v>1139</v>
      </c>
      <c r="C326" s="129"/>
      <c r="D326" s="143" t="s">
        <v>1140</v>
      </c>
      <c r="E326" s="129" t="s">
        <v>26</v>
      </c>
      <c r="F326" s="137" t="s">
        <v>1141</v>
      </c>
      <c r="G326" s="137" t="s">
        <v>1142</v>
      </c>
      <c r="H326" s="168" t="s">
        <v>1202</v>
      </c>
      <c r="I326" s="129">
        <v>7</v>
      </c>
      <c r="J326" s="129">
        <v>6</v>
      </c>
      <c r="K326" s="129">
        <v>6</v>
      </c>
      <c r="L326" s="237" t="s">
        <v>1476</v>
      </c>
      <c r="M326" s="15"/>
    </row>
    <row r="327" spans="1:13" ht="36" customHeight="1">
      <c r="A327" s="20">
        <v>319</v>
      </c>
      <c r="B327" s="142" t="s">
        <v>1143</v>
      </c>
      <c r="C327" s="144" t="s">
        <v>840</v>
      </c>
      <c r="D327" s="145" t="s">
        <v>375</v>
      </c>
      <c r="E327" s="129" t="s">
        <v>26</v>
      </c>
      <c r="F327" s="160" t="s">
        <v>911</v>
      </c>
      <c r="G327" s="130" t="s">
        <v>1144</v>
      </c>
      <c r="H327" s="168" t="s">
        <v>1201</v>
      </c>
      <c r="I327" s="129">
        <v>10</v>
      </c>
      <c r="J327" s="129">
        <v>9</v>
      </c>
      <c r="K327" s="129">
        <v>8</v>
      </c>
      <c r="L327" s="237" t="s">
        <v>1476</v>
      </c>
      <c r="M327" s="15"/>
    </row>
    <row r="328" spans="1:13" ht="36" customHeight="1">
      <c r="A328" s="20">
        <v>320</v>
      </c>
      <c r="B328" s="142" t="s">
        <v>1145</v>
      </c>
      <c r="C328" s="144" t="s">
        <v>840</v>
      </c>
      <c r="D328" s="145" t="s">
        <v>1146</v>
      </c>
      <c r="E328" s="129" t="s">
        <v>26</v>
      </c>
      <c r="F328" s="160" t="s">
        <v>911</v>
      </c>
      <c r="G328" s="130" t="s">
        <v>1147</v>
      </c>
      <c r="H328" s="168" t="s">
        <v>1200</v>
      </c>
      <c r="I328" s="129">
        <v>9</v>
      </c>
      <c r="J328" s="129">
        <v>10</v>
      </c>
      <c r="K328" s="129">
        <v>10</v>
      </c>
      <c r="L328" s="237" t="s">
        <v>1476</v>
      </c>
      <c r="M328" s="15"/>
    </row>
    <row r="329" spans="1:13" ht="36" customHeight="1">
      <c r="A329" s="20">
        <v>321</v>
      </c>
      <c r="B329" s="142" t="s">
        <v>1148</v>
      </c>
      <c r="C329" s="144" t="s">
        <v>840</v>
      </c>
      <c r="D329" s="145" t="s">
        <v>102</v>
      </c>
      <c r="E329" s="129" t="s">
        <v>26</v>
      </c>
      <c r="F329" s="193" t="s">
        <v>1035</v>
      </c>
      <c r="G329" s="130" t="s">
        <v>1149</v>
      </c>
      <c r="H329" s="168" t="s">
        <v>1199</v>
      </c>
      <c r="I329" s="129">
        <v>9</v>
      </c>
      <c r="J329" s="129">
        <v>10</v>
      </c>
      <c r="K329" s="129">
        <v>8</v>
      </c>
      <c r="L329" s="237" t="s">
        <v>1476</v>
      </c>
      <c r="M329" s="15"/>
    </row>
    <row r="330" spans="1:13" ht="36" customHeight="1">
      <c r="A330" s="20">
        <v>322</v>
      </c>
      <c r="B330" s="142" t="s">
        <v>1150</v>
      </c>
      <c r="C330" s="144" t="s">
        <v>840</v>
      </c>
      <c r="D330" s="145" t="s">
        <v>1151</v>
      </c>
      <c r="E330" s="129" t="s">
        <v>26</v>
      </c>
      <c r="F330" s="160" t="s">
        <v>911</v>
      </c>
      <c r="G330" s="130" t="s">
        <v>1152</v>
      </c>
      <c r="H330" s="168" t="s">
        <v>1198</v>
      </c>
      <c r="I330" s="129">
        <v>9</v>
      </c>
      <c r="J330" s="129">
        <v>9</v>
      </c>
      <c r="K330" s="129">
        <v>9</v>
      </c>
      <c r="L330" s="237" t="s">
        <v>1476</v>
      </c>
      <c r="M330" s="15"/>
    </row>
    <row r="331" spans="1:13" ht="36" customHeight="1">
      <c r="A331" s="20">
        <v>323</v>
      </c>
      <c r="B331" s="142" t="s">
        <v>1153</v>
      </c>
      <c r="C331" s="144" t="s">
        <v>840</v>
      </c>
      <c r="D331" s="147" t="s">
        <v>1154</v>
      </c>
      <c r="E331" s="129" t="s">
        <v>26</v>
      </c>
      <c r="F331" s="160" t="s">
        <v>911</v>
      </c>
      <c r="G331" s="130" t="s">
        <v>1155</v>
      </c>
      <c r="H331" s="168" t="s">
        <v>1197</v>
      </c>
      <c r="I331" s="129">
        <v>8</v>
      </c>
      <c r="J331" s="129">
        <v>9</v>
      </c>
      <c r="K331" s="129">
        <v>7</v>
      </c>
      <c r="L331" s="237" t="s">
        <v>1476</v>
      </c>
      <c r="M331" s="15"/>
    </row>
    <row r="332" spans="1:13" ht="36" customHeight="1">
      <c r="A332" s="20">
        <v>324</v>
      </c>
      <c r="B332" s="142" t="s">
        <v>1156</v>
      </c>
      <c r="C332" s="132"/>
      <c r="D332" s="284" t="s">
        <v>1157</v>
      </c>
      <c r="E332" s="129" t="s">
        <v>26</v>
      </c>
      <c r="F332" s="160" t="s">
        <v>911</v>
      </c>
      <c r="G332" s="131" t="s">
        <v>1158</v>
      </c>
      <c r="H332" s="168" t="s">
        <v>1196</v>
      </c>
      <c r="I332" s="129">
        <v>6</v>
      </c>
      <c r="J332" s="129">
        <v>5</v>
      </c>
      <c r="K332" s="129">
        <v>5</v>
      </c>
      <c r="L332" s="237" t="s">
        <v>1476</v>
      </c>
      <c r="M332" s="15"/>
    </row>
    <row r="333" spans="1:13" ht="36" customHeight="1">
      <c r="A333" s="20">
        <v>325</v>
      </c>
      <c r="B333" s="142" t="s">
        <v>1159</v>
      </c>
      <c r="C333" s="135"/>
      <c r="D333" s="147" t="s">
        <v>1160</v>
      </c>
      <c r="E333" s="148" t="s">
        <v>26</v>
      </c>
      <c r="F333" s="160" t="s">
        <v>911</v>
      </c>
      <c r="G333" s="137" t="s">
        <v>1161</v>
      </c>
      <c r="H333" s="137" t="s">
        <v>1195</v>
      </c>
      <c r="I333" s="127">
        <v>7</v>
      </c>
      <c r="J333" s="127">
        <v>8</v>
      </c>
      <c r="K333" s="127">
        <v>6</v>
      </c>
      <c r="L333" s="237" t="s">
        <v>1476</v>
      </c>
      <c r="M333" s="15"/>
    </row>
    <row r="334" spans="1:13" ht="36" customHeight="1">
      <c r="A334" s="20">
        <v>326</v>
      </c>
      <c r="B334" s="149" t="s">
        <v>1162</v>
      </c>
      <c r="C334" s="150"/>
      <c r="D334" s="285" t="s">
        <v>1163</v>
      </c>
      <c r="E334" s="150" t="s">
        <v>26</v>
      </c>
      <c r="F334" s="160" t="s">
        <v>911</v>
      </c>
      <c r="G334" s="137" t="s">
        <v>1164</v>
      </c>
      <c r="H334" s="137" t="s">
        <v>1194</v>
      </c>
      <c r="I334" s="127">
        <v>6</v>
      </c>
      <c r="J334" s="127">
        <v>7</v>
      </c>
      <c r="K334" s="127">
        <v>5</v>
      </c>
      <c r="L334" s="237" t="s">
        <v>1476</v>
      </c>
      <c r="M334" s="15"/>
    </row>
    <row r="335" spans="1:13" ht="36" customHeight="1">
      <c r="A335" s="20">
        <v>327</v>
      </c>
      <c r="B335" s="149" t="s">
        <v>1165</v>
      </c>
      <c r="C335" s="150" t="s">
        <v>840</v>
      </c>
      <c r="D335" s="285" t="s">
        <v>988</v>
      </c>
      <c r="E335" s="150" t="s">
        <v>26</v>
      </c>
      <c r="F335" s="193" t="s">
        <v>1035</v>
      </c>
      <c r="G335" s="137" t="s">
        <v>1166</v>
      </c>
      <c r="H335" s="137" t="s">
        <v>1193</v>
      </c>
      <c r="I335" s="127">
        <v>7</v>
      </c>
      <c r="J335" s="127">
        <v>6</v>
      </c>
      <c r="K335" s="127">
        <v>5</v>
      </c>
      <c r="L335" s="237" t="s">
        <v>1476</v>
      </c>
      <c r="M335" s="15"/>
    </row>
    <row r="336" spans="1:13" ht="36" customHeight="1">
      <c r="A336" s="20">
        <v>328</v>
      </c>
      <c r="B336" s="142" t="s">
        <v>1167</v>
      </c>
      <c r="C336" s="150" t="s">
        <v>840</v>
      </c>
      <c r="D336" s="145" t="s">
        <v>439</v>
      </c>
      <c r="E336" s="148" t="s">
        <v>26</v>
      </c>
      <c r="F336" s="146" t="s">
        <v>964</v>
      </c>
      <c r="G336" s="137" t="s">
        <v>1168</v>
      </c>
      <c r="H336" s="137" t="s">
        <v>1192</v>
      </c>
      <c r="I336" s="127">
        <v>8</v>
      </c>
      <c r="J336" s="127">
        <v>9</v>
      </c>
      <c r="K336" s="127">
        <v>6</v>
      </c>
      <c r="L336" s="237" t="s">
        <v>1476</v>
      </c>
      <c r="M336" s="15"/>
    </row>
    <row r="337" spans="1:13" ht="36" customHeight="1">
      <c r="A337" s="20">
        <v>329</v>
      </c>
      <c r="B337" s="149" t="s">
        <v>1169</v>
      </c>
      <c r="C337" s="150" t="s">
        <v>840</v>
      </c>
      <c r="D337" s="285" t="s">
        <v>145</v>
      </c>
      <c r="E337" s="150" t="s">
        <v>26</v>
      </c>
      <c r="F337" s="160" t="s">
        <v>911</v>
      </c>
      <c r="G337" s="137" t="s">
        <v>1170</v>
      </c>
      <c r="H337" s="137" t="s">
        <v>1191</v>
      </c>
      <c r="I337" s="127">
        <v>6</v>
      </c>
      <c r="J337" s="127">
        <v>9</v>
      </c>
      <c r="K337" s="127">
        <v>5</v>
      </c>
      <c r="L337" s="237" t="s">
        <v>1476</v>
      </c>
      <c r="M337" s="15"/>
    </row>
    <row r="338" spans="1:13" ht="36" customHeight="1">
      <c r="A338" s="20">
        <v>330</v>
      </c>
      <c r="B338" s="151" t="s">
        <v>1171</v>
      </c>
      <c r="C338" s="150"/>
      <c r="D338" s="147" t="s">
        <v>492</v>
      </c>
      <c r="E338" s="150" t="s">
        <v>26</v>
      </c>
      <c r="F338" s="160" t="s">
        <v>911</v>
      </c>
      <c r="G338" s="137" t="s">
        <v>265</v>
      </c>
      <c r="H338" s="137" t="s">
        <v>1190</v>
      </c>
      <c r="I338" s="127">
        <v>7</v>
      </c>
      <c r="J338" s="127">
        <v>9</v>
      </c>
      <c r="K338" s="127">
        <v>5</v>
      </c>
      <c r="L338" s="237" t="s">
        <v>1476</v>
      </c>
      <c r="M338" s="15"/>
    </row>
    <row r="339" spans="1:13" ht="36" customHeight="1">
      <c r="A339" s="20">
        <v>331</v>
      </c>
      <c r="B339" s="152" t="s">
        <v>1172</v>
      </c>
      <c r="C339" s="153" t="s">
        <v>840</v>
      </c>
      <c r="D339" s="147" t="s">
        <v>1173</v>
      </c>
      <c r="E339" s="154" t="s">
        <v>26</v>
      </c>
      <c r="F339" s="160" t="s">
        <v>911</v>
      </c>
      <c r="G339" s="155" t="s">
        <v>1174</v>
      </c>
      <c r="H339" s="169" t="s">
        <v>1189</v>
      </c>
      <c r="I339" s="129">
        <v>7</v>
      </c>
      <c r="J339" s="129">
        <v>6</v>
      </c>
      <c r="K339" s="129">
        <v>6</v>
      </c>
      <c r="L339" s="237" t="s">
        <v>1476</v>
      </c>
      <c r="M339" s="15"/>
    </row>
    <row r="340" spans="1:13" ht="36" customHeight="1">
      <c r="A340" s="20">
        <v>332</v>
      </c>
      <c r="B340" s="152" t="s">
        <v>1175</v>
      </c>
      <c r="C340" s="153" t="s">
        <v>840</v>
      </c>
      <c r="D340" s="147" t="s">
        <v>61</v>
      </c>
      <c r="E340" s="154" t="s">
        <v>26</v>
      </c>
      <c r="F340" s="160" t="s">
        <v>911</v>
      </c>
      <c r="G340" s="155" t="s">
        <v>775</v>
      </c>
      <c r="H340" s="169" t="s">
        <v>1188</v>
      </c>
      <c r="I340" s="129">
        <v>7</v>
      </c>
      <c r="J340" s="129">
        <v>6</v>
      </c>
      <c r="K340" s="129">
        <v>6</v>
      </c>
      <c r="L340" s="237" t="s">
        <v>1476</v>
      </c>
      <c r="M340" s="15"/>
    </row>
    <row r="341" spans="1:13" ht="36" customHeight="1">
      <c r="A341" s="20">
        <v>333</v>
      </c>
      <c r="B341" s="152" t="s">
        <v>1176</v>
      </c>
      <c r="C341" s="153"/>
      <c r="D341" s="147" t="s">
        <v>1177</v>
      </c>
      <c r="E341" s="154" t="s">
        <v>26</v>
      </c>
      <c r="F341" s="156" t="s">
        <v>1181</v>
      </c>
      <c r="G341" s="155" t="s">
        <v>1178</v>
      </c>
      <c r="H341" s="169" t="s">
        <v>1187</v>
      </c>
      <c r="I341" s="129">
        <v>8</v>
      </c>
      <c r="J341" s="129">
        <v>10</v>
      </c>
      <c r="K341" s="129">
        <v>7</v>
      </c>
      <c r="L341" s="237" t="s">
        <v>1476</v>
      </c>
      <c r="M341" s="15"/>
    </row>
    <row r="342" spans="1:13" ht="36" customHeight="1">
      <c r="A342" s="20">
        <v>334</v>
      </c>
      <c r="B342" s="157" t="s">
        <v>1179</v>
      </c>
      <c r="C342" s="153"/>
      <c r="D342" s="147" t="s">
        <v>461</v>
      </c>
      <c r="E342" s="154" t="s">
        <v>26</v>
      </c>
      <c r="F342" s="156" t="s">
        <v>1040</v>
      </c>
      <c r="G342" s="155" t="s">
        <v>1180</v>
      </c>
      <c r="H342" s="169" t="s">
        <v>1186</v>
      </c>
      <c r="I342" s="129">
        <v>5</v>
      </c>
      <c r="J342" s="129">
        <v>5</v>
      </c>
      <c r="K342" s="129">
        <v>5</v>
      </c>
      <c r="L342" s="237" t="s">
        <v>1476</v>
      </c>
      <c r="M342" s="15"/>
    </row>
    <row r="343" spans="1:13" ht="36.75" customHeight="1">
      <c r="A343" s="20">
        <v>335</v>
      </c>
      <c r="B343" s="46" t="s">
        <v>957</v>
      </c>
      <c r="C343" s="40"/>
      <c r="D343" s="47" t="s">
        <v>304</v>
      </c>
      <c r="E343" s="40" t="s">
        <v>924</v>
      </c>
      <c r="F343" s="162" t="s">
        <v>952</v>
      </c>
      <c r="G343" s="46" t="s">
        <v>953</v>
      </c>
      <c r="H343" s="91" t="s">
        <v>1099</v>
      </c>
      <c r="I343" s="48" t="s">
        <v>848</v>
      </c>
      <c r="J343" s="48" t="s">
        <v>843</v>
      </c>
      <c r="K343" s="48" t="s">
        <v>848</v>
      </c>
      <c r="L343" s="176" t="s">
        <v>1477</v>
      </c>
      <c r="M343" s="15"/>
    </row>
    <row r="344" spans="1:13" ht="36.75" customHeight="1">
      <c r="A344" s="20">
        <v>336</v>
      </c>
      <c r="B344" s="46" t="s">
        <v>958</v>
      </c>
      <c r="C344" s="49"/>
      <c r="D344" s="50" t="s">
        <v>954</v>
      </c>
      <c r="E344" s="40" t="s">
        <v>924</v>
      </c>
      <c r="F344" s="163" t="s">
        <v>955</v>
      </c>
      <c r="G344" s="46" t="s">
        <v>956</v>
      </c>
      <c r="H344" s="91" t="s">
        <v>1098</v>
      </c>
      <c r="I344" s="48" t="s">
        <v>863</v>
      </c>
      <c r="J344" s="48" t="s">
        <v>863</v>
      </c>
      <c r="K344" s="48" t="s">
        <v>854</v>
      </c>
      <c r="L344" s="176" t="s">
        <v>1477</v>
      </c>
      <c r="M344" s="15"/>
    </row>
    <row r="345" spans="1:13" ht="36" customHeight="1">
      <c r="A345" s="20">
        <v>337</v>
      </c>
      <c r="B345" s="51" t="s">
        <v>4</v>
      </c>
      <c r="C345" s="52" t="s">
        <v>840</v>
      </c>
      <c r="D345" s="286" t="s">
        <v>0</v>
      </c>
      <c r="E345" s="55" t="s">
        <v>26</v>
      </c>
      <c r="F345" s="228" t="s">
        <v>1035</v>
      </c>
      <c r="G345" s="53" t="s">
        <v>2</v>
      </c>
      <c r="H345" s="54" t="s">
        <v>3</v>
      </c>
      <c r="I345" s="55">
        <v>9</v>
      </c>
      <c r="J345" s="55">
        <v>10</v>
      </c>
      <c r="K345" s="40">
        <v>10</v>
      </c>
      <c r="L345" s="177" t="s">
        <v>1478</v>
      </c>
      <c r="M345" s="15"/>
    </row>
    <row r="346" spans="1:13" ht="36" customHeight="1">
      <c r="A346" s="20">
        <v>338</v>
      </c>
      <c r="B346" s="46" t="s">
        <v>5</v>
      </c>
      <c r="C346" s="40" t="s">
        <v>840</v>
      </c>
      <c r="D346" s="47" t="s">
        <v>6</v>
      </c>
      <c r="E346" s="40" t="s">
        <v>924</v>
      </c>
      <c r="F346" s="160" t="s">
        <v>911</v>
      </c>
      <c r="G346" s="46" t="s">
        <v>7</v>
      </c>
      <c r="H346" s="91" t="s">
        <v>8</v>
      </c>
      <c r="I346" s="48" t="s">
        <v>848</v>
      </c>
      <c r="J346" s="48" t="s">
        <v>843</v>
      </c>
      <c r="K346" s="48" t="s">
        <v>848</v>
      </c>
      <c r="L346" s="176" t="s">
        <v>1479</v>
      </c>
      <c r="M346" s="15"/>
    </row>
    <row r="347" spans="1:13" ht="36" customHeight="1">
      <c r="A347" s="20">
        <v>339</v>
      </c>
      <c r="B347" s="56" t="s">
        <v>9</v>
      </c>
      <c r="C347" s="57"/>
      <c r="D347" s="58" t="s">
        <v>10</v>
      </c>
      <c r="E347" s="34" t="s">
        <v>26</v>
      </c>
      <c r="F347" s="41" t="s">
        <v>964</v>
      </c>
      <c r="G347" s="203" t="s">
        <v>11</v>
      </c>
      <c r="H347" s="41" t="s">
        <v>12</v>
      </c>
      <c r="I347" s="59">
        <v>9</v>
      </c>
      <c r="J347" s="60">
        <v>10</v>
      </c>
      <c r="K347" s="59">
        <v>7</v>
      </c>
      <c r="L347" s="176" t="s">
        <v>1480</v>
      </c>
      <c r="M347" s="15"/>
    </row>
    <row r="348" spans="1:13" ht="36" customHeight="1">
      <c r="A348" s="20">
        <v>340</v>
      </c>
      <c r="B348" s="68" t="s">
        <v>960</v>
      </c>
      <c r="C348" s="69" t="s">
        <v>672</v>
      </c>
      <c r="D348" s="70" t="s">
        <v>961</v>
      </c>
      <c r="E348" s="34" t="s">
        <v>26</v>
      </c>
      <c r="F348" s="41" t="s">
        <v>1035</v>
      </c>
      <c r="G348" s="171" t="s">
        <v>1107</v>
      </c>
      <c r="H348" s="41" t="s">
        <v>1108</v>
      </c>
      <c r="I348" s="159" t="s">
        <v>863</v>
      </c>
      <c r="J348" s="159" t="s">
        <v>859</v>
      </c>
      <c r="K348" s="159" t="s">
        <v>854</v>
      </c>
      <c r="L348" s="238" t="s">
        <v>1481</v>
      </c>
      <c r="M348" s="33"/>
    </row>
    <row r="349" spans="1:13" ht="36" customHeight="1">
      <c r="A349" s="20">
        <v>341</v>
      </c>
      <c r="B349" s="68" t="s">
        <v>962</v>
      </c>
      <c r="C349" s="69"/>
      <c r="D349" s="70" t="s">
        <v>963</v>
      </c>
      <c r="E349" s="34" t="s">
        <v>26</v>
      </c>
      <c r="F349" s="41" t="s">
        <v>1104</v>
      </c>
      <c r="G349" s="171" t="s">
        <v>1105</v>
      </c>
      <c r="H349" s="41" t="s">
        <v>1106</v>
      </c>
      <c r="I349" s="159" t="s">
        <v>849</v>
      </c>
      <c r="J349" s="159" t="s">
        <v>859</v>
      </c>
      <c r="K349" s="159" t="s">
        <v>854</v>
      </c>
      <c r="L349" s="238" t="s">
        <v>1481</v>
      </c>
      <c r="M349" s="33"/>
    </row>
    <row r="350" spans="1:13" ht="36" customHeight="1">
      <c r="A350" s="20">
        <v>342</v>
      </c>
      <c r="B350" s="217" t="s">
        <v>1213</v>
      </c>
      <c r="C350" s="178" t="s">
        <v>672</v>
      </c>
      <c r="D350" s="298" t="s">
        <v>1214</v>
      </c>
      <c r="E350" s="125" t="s">
        <v>26</v>
      </c>
      <c r="F350" s="217" t="s">
        <v>701</v>
      </c>
      <c r="G350" s="217" t="s">
        <v>1215</v>
      </c>
      <c r="H350" s="239" t="s">
        <v>1256</v>
      </c>
      <c r="I350" s="240">
        <v>10</v>
      </c>
      <c r="J350" s="240">
        <v>8</v>
      </c>
      <c r="K350" s="240">
        <v>7</v>
      </c>
      <c r="L350" s="238" t="s">
        <v>1482</v>
      </c>
      <c r="M350" s="33"/>
    </row>
    <row r="351" spans="1:13" ht="36" customHeight="1">
      <c r="A351" s="20">
        <v>343</v>
      </c>
      <c r="B351" s="206" t="s">
        <v>1216</v>
      </c>
      <c r="C351" s="173" t="s">
        <v>672</v>
      </c>
      <c r="D351" s="298" t="s">
        <v>1005</v>
      </c>
      <c r="E351" s="125" t="s">
        <v>31</v>
      </c>
      <c r="F351" s="217" t="s">
        <v>1217</v>
      </c>
      <c r="G351" s="217" t="s">
        <v>1218</v>
      </c>
      <c r="H351" s="217" t="s">
        <v>1257</v>
      </c>
      <c r="I351" s="241" t="s">
        <v>843</v>
      </c>
      <c r="J351" s="241" t="s">
        <v>848</v>
      </c>
      <c r="K351" s="241" t="s">
        <v>863</v>
      </c>
      <c r="L351" s="238" t="s">
        <v>1482</v>
      </c>
      <c r="M351" s="33"/>
    </row>
    <row r="352" spans="1:13" ht="36" customHeight="1">
      <c r="A352" s="20">
        <v>344</v>
      </c>
      <c r="B352" s="218" t="s">
        <v>1219</v>
      </c>
      <c r="C352" s="173" t="s">
        <v>672</v>
      </c>
      <c r="D352" s="299" t="s">
        <v>276</v>
      </c>
      <c r="E352" s="125" t="s">
        <v>26</v>
      </c>
      <c r="F352" s="217" t="s">
        <v>911</v>
      </c>
      <c r="G352" s="217" t="s">
        <v>1220</v>
      </c>
      <c r="H352" s="217" t="s">
        <v>1258</v>
      </c>
      <c r="I352" s="241" t="s">
        <v>843</v>
      </c>
      <c r="J352" s="241" t="s">
        <v>848</v>
      </c>
      <c r="K352" s="241" t="s">
        <v>848</v>
      </c>
      <c r="L352" s="238" t="s">
        <v>1482</v>
      </c>
      <c r="M352" s="33"/>
    </row>
    <row r="353" spans="1:13" ht="36" customHeight="1">
      <c r="A353" s="20">
        <v>345</v>
      </c>
      <c r="B353" s="219" t="s">
        <v>1221</v>
      </c>
      <c r="C353" s="173" t="s">
        <v>672</v>
      </c>
      <c r="D353" s="300" t="s">
        <v>1222</v>
      </c>
      <c r="E353" s="242" t="s">
        <v>26</v>
      </c>
      <c r="F353" s="219" t="s">
        <v>1223</v>
      </c>
      <c r="G353" s="219" t="s">
        <v>1224</v>
      </c>
      <c r="H353" s="219" t="s">
        <v>1259</v>
      </c>
      <c r="I353" s="243">
        <v>10</v>
      </c>
      <c r="J353" s="244">
        <v>10</v>
      </c>
      <c r="K353" s="244">
        <v>10</v>
      </c>
      <c r="L353" s="238" t="s">
        <v>1482</v>
      </c>
      <c r="M353" s="33"/>
    </row>
    <row r="354" spans="1:13" ht="36" customHeight="1">
      <c r="A354" s="20">
        <v>346</v>
      </c>
      <c r="B354" s="220" t="s">
        <v>1225</v>
      </c>
      <c r="C354" s="93"/>
      <c r="D354" s="298" t="s">
        <v>45</v>
      </c>
      <c r="E354" s="125" t="s">
        <v>26</v>
      </c>
      <c r="F354" s="217" t="s">
        <v>1226</v>
      </c>
      <c r="G354" s="217" t="s">
        <v>1227</v>
      </c>
      <c r="H354" s="245" t="s">
        <v>1260</v>
      </c>
      <c r="I354" s="241">
        <v>8</v>
      </c>
      <c r="J354" s="241">
        <v>10</v>
      </c>
      <c r="K354" s="241">
        <v>7</v>
      </c>
      <c r="L354" s="238" t="s">
        <v>1482</v>
      </c>
      <c r="M354" s="33"/>
    </row>
    <row r="355" spans="1:13" ht="36" customHeight="1">
      <c r="A355" s="20">
        <v>347</v>
      </c>
      <c r="B355" s="220" t="s">
        <v>1228</v>
      </c>
      <c r="C355" s="93"/>
      <c r="D355" s="298" t="s">
        <v>1229</v>
      </c>
      <c r="E355" s="125" t="s">
        <v>26</v>
      </c>
      <c r="F355" s="217" t="s">
        <v>1230</v>
      </c>
      <c r="G355" s="217" t="s">
        <v>1231</v>
      </c>
      <c r="H355" s="217" t="s">
        <v>1260</v>
      </c>
      <c r="I355" s="241">
        <v>9</v>
      </c>
      <c r="J355" s="241">
        <v>9</v>
      </c>
      <c r="K355" s="241">
        <v>9</v>
      </c>
      <c r="L355" s="238" t="s">
        <v>1482</v>
      </c>
      <c r="M355" s="33"/>
    </row>
    <row r="356" spans="1:13" ht="36.75" customHeight="1">
      <c r="A356" s="20">
        <v>348</v>
      </c>
      <c r="B356" s="182" t="s">
        <v>966</v>
      </c>
      <c r="C356" s="183"/>
      <c r="D356" s="301" t="s">
        <v>967</v>
      </c>
      <c r="E356" s="184" t="s">
        <v>26</v>
      </c>
      <c r="F356" s="185" t="s">
        <v>968</v>
      </c>
      <c r="G356" s="186" t="s">
        <v>969</v>
      </c>
      <c r="H356" s="186" t="s">
        <v>970</v>
      </c>
      <c r="I356" s="187">
        <v>9</v>
      </c>
      <c r="J356" s="187">
        <v>10</v>
      </c>
      <c r="K356" s="188">
        <v>9</v>
      </c>
      <c r="L356" s="191" t="s">
        <v>1483</v>
      </c>
      <c r="M356" s="33" t="s">
        <v>975</v>
      </c>
    </row>
    <row r="357" spans="1:13" ht="36.75" customHeight="1">
      <c r="A357" s="20">
        <v>349</v>
      </c>
      <c r="B357" s="182" t="s">
        <v>971</v>
      </c>
      <c r="C357" s="183" t="s">
        <v>840</v>
      </c>
      <c r="D357" s="301" t="s">
        <v>383</v>
      </c>
      <c r="E357" s="184" t="s">
        <v>26</v>
      </c>
      <c r="F357" s="185" t="s">
        <v>972</v>
      </c>
      <c r="G357" s="186" t="s">
        <v>973</v>
      </c>
      <c r="H357" s="186" t="s">
        <v>974</v>
      </c>
      <c r="I357" s="187">
        <v>10</v>
      </c>
      <c r="J357" s="187">
        <v>10</v>
      </c>
      <c r="K357" s="188">
        <v>10</v>
      </c>
      <c r="L357" s="191" t="s">
        <v>1483</v>
      </c>
      <c r="M357" s="33" t="s">
        <v>975</v>
      </c>
    </row>
    <row r="358" spans="1:13" ht="36.75" customHeight="1">
      <c r="A358" s="20">
        <v>350</v>
      </c>
      <c r="B358" s="77" t="s">
        <v>976</v>
      </c>
      <c r="C358" s="78"/>
      <c r="D358" s="302" t="s">
        <v>977</v>
      </c>
      <c r="E358" s="37" t="s">
        <v>26</v>
      </c>
      <c r="F358" s="164" t="s">
        <v>911</v>
      </c>
      <c r="G358" s="77" t="s">
        <v>978</v>
      </c>
      <c r="H358" s="164" t="s">
        <v>979</v>
      </c>
      <c r="I358" s="37">
        <v>9</v>
      </c>
      <c r="J358" s="37">
        <v>10</v>
      </c>
      <c r="K358" s="246">
        <v>5</v>
      </c>
      <c r="L358" s="259" t="s">
        <v>1484</v>
      </c>
      <c r="M358" s="33" t="s">
        <v>975</v>
      </c>
    </row>
    <row r="359" spans="1:13" ht="36.75" customHeight="1">
      <c r="A359" s="20">
        <v>351</v>
      </c>
      <c r="B359" s="79" t="s">
        <v>980</v>
      </c>
      <c r="C359" s="37" t="s">
        <v>840</v>
      </c>
      <c r="D359" s="302" t="s">
        <v>981</v>
      </c>
      <c r="E359" s="37" t="s">
        <v>26</v>
      </c>
      <c r="F359" s="80" t="s">
        <v>982</v>
      </c>
      <c r="G359" s="79" t="s">
        <v>983</v>
      </c>
      <c r="H359" s="80" t="s">
        <v>984</v>
      </c>
      <c r="I359" s="37">
        <v>9</v>
      </c>
      <c r="J359" s="37">
        <v>7</v>
      </c>
      <c r="K359" s="246">
        <v>5</v>
      </c>
      <c r="L359" s="259" t="s">
        <v>1484</v>
      </c>
      <c r="M359" s="33" t="s">
        <v>975</v>
      </c>
    </row>
    <row r="360" spans="1:13" ht="36.75" customHeight="1">
      <c r="A360" s="20">
        <v>352</v>
      </c>
      <c r="B360" s="189" t="s">
        <v>985</v>
      </c>
      <c r="C360" s="81"/>
      <c r="D360" s="287" t="s">
        <v>1461</v>
      </c>
      <c r="E360" s="256" t="s">
        <v>924</v>
      </c>
      <c r="F360" s="190" t="s">
        <v>911</v>
      </c>
      <c r="G360" s="257" t="s">
        <v>1462</v>
      </c>
      <c r="H360" s="258" t="s">
        <v>1463</v>
      </c>
      <c r="I360" s="97">
        <v>8</v>
      </c>
      <c r="J360" s="97">
        <v>8</v>
      </c>
      <c r="K360" s="97">
        <v>7</v>
      </c>
      <c r="L360" s="191" t="s">
        <v>1481</v>
      </c>
      <c r="M360" s="33" t="s">
        <v>975</v>
      </c>
    </row>
    <row r="361" spans="1:13" ht="36.75" customHeight="1">
      <c r="A361" s="20">
        <v>353</v>
      </c>
      <c r="B361" s="190" t="s">
        <v>986</v>
      </c>
      <c r="C361" s="81" t="s">
        <v>840</v>
      </c>
      <c r="D361" s="288" t="s">
        <v>1457</v>
      </c>
      <c r="E361" s="253" t="s">
        <v>26</v>
      </c>
      <c r="F361" s="254" t="s">
        <v>1458</v>
      </c>
      <c r="G361" s="254" t="s">
        <v>1459</v>
      </c>
      <c r="H361" s="255" t="s">
        <v>1460</v>
      </c>
      <c r="I361" s="97">
        <v>10</v>
      </c>
      <c r="J361" s="97">
        <v>10</v>
      </c>
      <c r="K361" s="97">
        <v>9</v>
      </c>
      <c r="L361" s="191" t="s">
        <v>1481</v>
      </c>
      <c r="M361" s="33" t="s">
        <v>975</v>
      </c>
    </row>
    <row r="362" spans="1:13" ht="36.75" customHeight="1">
      <c r="A362" s="20">
        <v>354</v>
      </c>
      <c r="B362" s="192" t="s">
        <v>987</v>
      </c>
      <c r="C362" s="82"/>
      <c r="D362" s="289" t="s">
        <v>988</v>
      </c>
      <c r="E362" s="82" t="s">
        <v>26</v>
      </c>
      <c r="F362" s="165" t="s">
        <v>1092</v>
      </c>
      <c r="G362" s="165" t="s">
        <v>989</v>
      </c>
      <c r="H362" s="165" t="s">
        <v>990</v>
      </c>
      <c r="I362" s="83">
        <v>10</v>
      </c>
      <c r="J362" s="84" t="s">
        <v>843</v>
      </c>
      <c r="K362" s="108" t="s">
        <v>863</v>
      </c>
      <c r="L362" s="191" t="s">
        <v>1482</v>
      </c>
      <c r="M362" s="33" t="s">
        <v>975</v>
      </c>
    </row>
    <row r="363" spans="1:13" ht="36.75" customHeight="1">
      <c r="A363" s="20">
        <v>355</v>
      </c>
      <c r="B363" s="172" t="s">
        <v>991</v>
      </c>
      <c r="C363" s="82"/>
      <c r="D363" s="303" t="s">
        <v>992</v>
      </c>
      <c r="E363" s="82" t="s">
        <v>26</v>
      </c>
      <c r="F363" s="193" t="s">
        <v>1035</v>
      </c>
      <c r="G363" s="165" t="s">
        <v>993</v>
      </c>
      <c r="H363" s="165" t="s">
        <v>994</v>
      </c>
      <c r="I363" s="83">
        <v>8</v>
      </c>
      <c r="J363" s="83" t="s">
        <v>859</v>
      </c>
      <c r="K363" s="109" t="s">
        <v>854</v>
      </c>
      <c r="L363" s="191" t="s">
        <v>1482</v>
      </c>
      <c r="M363" s="33" t="s">
        <v>975</v>
      </c>
    </row>
    <row r="364" spans="1:13" ht="36.75" customHeight="1">
      <c r="A364" s="20">
        <v>356</v>
      </c>
      <c r="B364" s="85" t="s">
        <v>97</v>
      </c>
      <c r="C364" s="82"/>
      <c r="D364" s="211" t="s">
        <v>45</v>
      </c>
      <c r="E364" s="82" t="s">
        <v>26</v>
      </c>
      <c r="F364" s="247" t="s">
        <v>911</v>
      </c>
      <c r="G364" s="165" t="s">
        <v>995</v>
      </c>
      <c r="H364" s="165" t="s">
        <v>996</v>
      </c>
      <c r="I364" s="83">
        <v>9</v>
      </c>
      <c r="J364" s="83" t="s">
        <v>843</v>
      </c>
      <c r="K364" s="109" t="s">
        <v>848</v>
      </c>
      <c r="L364" s="191" t="s">
        <v>1482</v>
      </c>
      <c r="M364" s="33" t="s">
        <v>975</v>
      </c>
    </row>
    <row r="365" spans="1:13" ht="36.75" customHeight="1">
      <c r="A365" s="20">
        <v>357</v>
      </c>
      <c r="B365" s="85" t="s">
        <v>997</v>
      </c>
      <c r="C365" s="86" t="s">
        <v>840</v>
      </c>
      <c r="D365" s="304" t="s">
        <v>439</v>
      </c>
      <c r="E365" s="82" t="s">
        <v>998</v>
      </c>
      <c r="F365" s="85" t="s">
        <v>1039</v>
      </c>
      <c r="G365" s="85" t="s">
        <v>999</v>
      </c>
      <c r="H365" s="85" t="s">
        <v>1000</v>
      </c>
      <c r="I365" s="83">
        <v>8</v>
      </c>
      <c r="J365" s="83" t="s">
        <v>854</v>
      </c>
      <c r="K365" s="109" t="s">
        <v>863</v>
      </c>
      <c r="L365" s="191" t="s">
        <v>1482</v>
      </c>
      <c r="M365" s="33" t="s">
        <v>975</v>
      </c>
    </row>
    <row r="366" spans="1:13" ht="36.75" customHeight="1">
      <c r="A366" s="20">
        <v>358</v>
      </c>
      <c r="B366" s="85" t="s">
        <v>1001</v>
      </c>
      <c r="C366" s="86" t="s">
        <v>840</v>
      </c>
      <c r="D366" s="305" t="s">
        <v>43</v>
      </c>
      <c r="E366" s="248" t="s">
        <v>26</v>
      </c>
      <c r="F366" s="228" t="s">
        <v>1035</v>
      </c>
      <c r="G366" s="85" t="s">
        <v>1002</v>
      </c>
      <c r="H366" s="165" t="s">
        <v>1003</v>
      </c>
      <c r="I366" s="83">
        <v>9</v>
      </c>
      <c r="J366" s="83" t="s">
        <v>843</v>
      </c>
      <c r="K366" s="109" t="s">
        <v>863</v>
      </c>
      <c r="L366" s="191" t="s">
        <v>1482</v>
      </c>
      <c r="M366" s="33" t="s">
        <v>975</v>
      </c>
    </row>
    <row r="367" spans="1:13" ht="36.75" customHeight="1">
      <c r="A367" s="20">
        <v>359</v>
      </c>
      <c r="B367" s="87" t="s">
        <v>1004</v>
      </c>
      <c r="C367" s="88" t="s">
        <v>840</v>
      </c>
      <c r="D367" s="89" t="s">
        <v>1005</v>
      </c>
      <c r="E367" s="48" t="s">
        <v>26</v>
      </c>
      <c r="F367" s="193" t="s">
        <v>1035</v>
      </c>
      <c r="G367" s="90" t="s">
        <v>1006</v>
      </c>
      <c r="H367" s="87" t="s">
        <v>1255</v>
      </c>
      <c r="I367" s="81">
        <v>8</v>
      </c>
      <c r="J367" s="81">
        <v>8</v>
      </c>
      <c r="K367" s="110">
        <v>8</v>
      </c>
      <c r="L367" s="191" t="s">
        <v>1482</v>
      </c>
      <c r="M367" s="33" t="s">
        <v>975</v>
      </c>
    </row>
    <row r="368" spans="1:13" ht="36.75" customHeight="1">
      <c r="A368" s="20">
        <v>360</v>
      </c>
      <c r="B368" s="91" t="s">
        <v>1014</v>
      </c>
      <c r="C368" s="92" t="s">
        <v>840</v>
      </c>
      <c r="D368" s="43" t="s">
        <v>1007</v>
      </c>
      <c r="E368" s="34" t="s">
        <v>26</v>
      </c>
      <c r="F368" s="166" t="s">
        <v>965</v>
      </c>
      <c r="G368" s="41" t="s">
        <v>1008</v>
      </c>
      <c r="H368" s="170" t="s">
        <v>1093</v>
      </c>
      <c r="I368" s="34">
        <v>10</v>
      </c>
      <c r="J368" s="34">
        <v>9</v>
      </c>
      <c r="K368" s="111">
        <v>9</v>
      </c>
      <c r="L368" s="191" t="s">
        <v>1482</v>
      </c>
      <c r="M368" s="33" t="s">
        <v>975</v>
      </c>
    </row>
    <row r="369" spans="1:13" s="205" customFormat="1" ht="36.75" customHeight="1">
      <c r="A369" s="20">
        <v>361</v>
      </c>
      <c r="B369" s="114" t="s">
        <v>1009</v>
      </c>
      <c r="C369" s="204"/>
      <c r="D369" s="298" t="s">
        <v>1010</v>
      </c>
      <c r="E369" s="161" t="s">
        <v>26</v>
      </c>
      <c r="F369" s="161" t="s">
        <v>972</v>
      </c>
      <c r="G369" s="161" t="s">
        <v>1011</v>
      </c>
      <c r="H369" s="161" t="s">
        <v>1094</v>
      </c>
      <c r="I369" s="207" t="s">
        <v>848</v>
      </c>
      <c r="J369" s="207" t="s">
        <v>848</v>
      </c>
      <c r="K369" s="208" t="s">
        <v>843</v>
      </c>
      <c r="L369" s="191" t="s">
        <v>1482</v>
      </c>
      <c r="M369" s="176" t="s">
        <v>975</v>
      </c>
    </row>
    <row r="370" spans="1:13" s="209" customFormat="1" ht="36.75" customHeight="1">
      <c r="A370" s="20">
        <v>362</v>
      </c>
      <c r="B370" s="206" t="s">
        <v>1012</v>
      </c>
      <c r="C370" s="125" t="s">
        <v>840</v>
      </c>
      <c r="D370" s="299" t="s">
        <v>454</v>
      </c>
      <c r="E370" s="125" t="s">
        <v>26</v>
      </c>
      <c r="F370" s="204" t="s">
        <v>965</v>
      </c>
      <c r="G370" s="161" t="s">
        <v>1013</v>
      </c>
      <c r="H370" s="161" t="s">
        <v>1095</v>
      </c>
      <c r="I370" s="207" t="s">
        <v>843</v>
      </c>
      <c r="J370" s="207" t="s">
        <v>848</v>
      </c>
      <c r="K370" s="208" t="s">
        <v>849</v>
      </c>
      <c r="L370" s="191" t="s">
        <v>1482</v>
      </c>
      <c r="M370" s="33" t="s">
        <v>975</v>
      </c>
    </row>
    <row r="371" spans="1:13" s="209" customFormat="1" ht="36.75" customHeight="1">
      <c r="A371" s="20">
        <v>363</v>
      </c>
      <c r="B371" s="210" t="s">
        <v>1019</v>
      </c>
      <c r="C371" s="82" t="s">
        <v>840</v>
      </c>
      <c r="D371" s="211" t="s">
        <v>372</v>
      </c>
      <c r="E371" s="82" t="s">
        <v>26</v>
      </c>
      <c r="F371" s="167" t="s">
        <v>911</v>
      </c>
      <c r="G371" s="165" t="s">
        <v>1015</v>
      </c>
      <c r="H371" s="212" t="s">
        <v>1096</v>
      </c>
      <c r="I371" s="83">
        <v>9</v>
      </c>
      <c r="J371" s="83" t="s">
        <v>848</v>
      </c>
      <c r="K371" s="109" t="s">
        <v>843</v>
      </c>
      <c r="L371" s="260" t="s">
        <v>1475</v>
      </c>
      <c r="M371" s="33" t="s">
        <v>975</v>
      </c>
    </row>
    <row r="372" spans="1:13" ht="36.75" customHeight="1">
      <c r="A372" s="20">
        <v>364</v>
      </c>
      <c r="B372" s="194" t="s">
        <v>1020</v>
      </c>
      <c r="C372" s="195"/>
      <c r="D372" s="94" t="s">
        <v>1016</v>
      </c>
      <c r="E372" s="83" t="s">
        <v>31</v>
      </c>
      <c r="F372" s="95" t="s">
        <v>1017</v>
      </c>
      <c r="G372" s="202" t="s">
        <v>1018</v>
      </c>
      <c r="H372" s="95" t="s">
        <v>1097</v>
      </c>
      <c r="I372" s="196" t="s">
        <v>863</v>
      </c>
      <c r="J372" s="196" t="s">
        <v>859</v>
      </c>
      <c r="K372" s="197" t="s">
        <v>849</v>
      </c>
      <c r="L372" s="260" t="s">
        <v>1475</v>
      </c>
      <c r="M372" s="33" t="s">
        <v>975</v>
      </c>
    </row>
    <row r="373" spans="1:13" ht="36.75" customHeight="1">
      <c r="A373" s="20">
        <v>365</v>
      </c>
      <c r="B373" s="105" t="s">
        <v>1464</v>
      </c>
      <c r="C373" s="106" t="s">
        <v>840</v>
      </c>
      <c r="D373" s="306" t="s">
        <v>1021</v>
      </c>
      <c r="E373" s="181" t="s">
        <v>26</v>
      </c>
      <c r="F373" s="96" t="s">
        <v>1022</v>
      </c>
      <c r="G373" s="96" t="s">
        <v>1023</v>
      </c>
      <c r="H373" s="107" t="s">
        <v>1254</v>
      </c>
      <c r="I373" s="106">
        <v>9</v>
      </c>
      <c r="J373" s="106">
        <v>5</v>
      </c>
      <c r="K373" s="112">
        <v>6</v>
      </c>
      <c r="L373" s="261" t="s">
        <v>1485</v>
      </c>
      <c r="M373" s="33" t="s">
        <v>975</v>
      </c>
    </row>
    <row r="374" spans="1:13" ht="36.75" customHeight="1">
      <c r="A374" s="20">
        <v>366</v>
      </c>
      <c r="B374" s="198" t="s">
        <v>1029</v>
      </c>
      <c r="C374" s="98" t="s">
        <v>840</v>
      </c>
      <c r="D374" s="307" t="s">
        <v>1024</v>
      </c>
      <c r="E374" s="199" t="s">
        <v>26</v>
      </c>
      <c r="F374" s="99" t="s">
        <v>1017</v>
      </c>
      <c r="G374" s="200" t="s">
        <v>1025</v>
      </c>
      <c r="H374" s="201" t="s">
        <v>1253</v>
      </c>
      <c r="I374" s="104">
        <v>10</v>
      </c>
      <c r="J374" s="104">
        <v>9</v>
      </c>
      <c r="K374" s="113">
        <v>9</v>
      </c>
      <c r="L374" s="261" t="s">
        <v>1485</v>
      </c>
      <c r="M374" s="33" t="s">
        <v>975</v>
      </c>
    </row>
    <row r="375" spans="1:13" ht="36.75" customHeight="1">
      <c r="A375" s="20">
        <v>367</v>
      </c>
      <c r="B375" s="198" t="s">
        <v>1026</v>
      </c>
      <c r="C375" s="100" t="s">
        <v>840</v>
      </c>
      <c r="D375" s="308" t="s">
        <v>405</v>
      </c>
      <c r="E375" s="199" t="s">
        <v>26</v>
      </c>
      <c r="F375" s="101" t="s">
        <v>1027</v>
      </c>
      <c r="G375" s="102" t="s">
        <v>1028</v>
      </c>
      <c r="H375" s="103" t="s">
        <v>1252</v>
      </c>
      <c r="I375" s="104">
        <v>8</v>
      </c>
      <c r="J375" s="104">
        <v>8</v>
      </c>
      <c r="K375" s="104">
        <v>5</v>
      </c>
      <c r="L375" s="261" t="s">
        <v>1473</v>
      </c>
      <c r="M375" s="33" t="s">
        <v>975</v>
      </c>
    </row>
    <row r="376" spans="1:15" ht="36.75" customHeight="1">
      <c r="A376" s="20">
        <v>368</v>
      </c>
      <c r="B376" s="165" t="s">
        <v>1465</v>
      </c>
      <c r="C376" s="34" t="s">
        <v>840</v>
      </c>
      <c r="D376" s="309" t="s">
        <v>1466</v>
      </c>
      <c r="E376" s="34" t="s">
        <v>26</v>
      </c>
      <c r="F376" s="41" t="s">
        <v>1035</v>
      </c>
      <c r="G376" s="41" t="s">
        <v>1467</v>
      </c>
      <c r="H376" s="171" t="s">
        <v>1468</v>
      </c>
      <c r="I376" s="81">
        <v>9</v>
      </c>
      <c r="J376" s="81">
        <v>8</v>
      </c>
      <c r="K376" s="81">
        <v>10</v>
      </c>
      <c r="L376" s="264" t="s">
        <v>1474</v>
      </c>
      <c r="M376" s="33" t="s">
        <v>975</v>
      </c>
      <c r="N376" s="262"/>
      <c r="O376" s="263"/>
    </row>
    <row r="377" spans="1:15" ht="36.75" customHeight="1">
      <c r="A377" s="20">
        <v>369</v>
      </c>
      <c r="B377" s="165" t="s">
        <v>1472</v>
      </c>
      <c r="C377" s="34" t="s">
        <v>840</v>
      </c>
      <c r="D377" s="309" t="s">
        <v>1469</v>
      </c>
      <c r="E377" s="34" t="s">
        <v>26</v>
      </c>
      <c r="F377" s="41" t="s">
        <v>1035</v>
      </c>
      <c r="G377" s="171" t="s">
        <v>1470</v>
      </c>
      <c r="H377" s="171" t="s">
        <v>1471</v>
      </c>
      <c r="I377" s="81">
        <v>10</v>
      </c>
      <c r="J377" s="81" t="s">
        <v>843</v>
      </c>
      <c r="K377" s="81" t="s">
        <v>843</v>
      </c>
      <c r="L377" s="264" t="s">
        <v>1475</v>
      </c>
      <c r="M377" s="33" t="s">
        <v>975</v>
      </c>
      <c r="N377" s="262"/>
      <c r="O377" s="263"/>
    </row>
    <row r="378" spans="1:15" ht="16.5">
      <c r="A378" s="311"/>
      <c r="B378" s="312"/>
      <c r="C378" s="313"/>
      <c r="D378" s="314"/>
      <c r="E378" s="313"/>
      <c r="F378" s="315"/>
      <c r="G378" s="316"/>
      <c r="H378" s="316"/>
      <c r="I378" s="317"/>
      <c r="J378" s="317"/>
      <c r="K378" s="317"/>
      <c r="L378" s="318"/>
      <c r="M378" s="74"/>
      <c r="N378" s="317"/>
      <c r="O378" s="263"/>
    </row>
    <row r="379" spans="2:13" ht="18">
      <c r="B379" s="319" t="s">
        <v>1487</v>
      </c>
      <c r="C379" s="75"/>
      <c r="D379" s="76"/>
      <c r="E379" s="249"/>
      <c r="F379" s="250"/>
      <c r="G379" s="251"/>
      <c r="H379" s="250"/>
      <c r="I379" s="329" t="s">
        <v>1488</v>
      </c>
      <c r="J379" s="329"/>
      <c r="K379" s="329"/>
      <c r="L379" s="329"/>
      <c r="M379" s="329"/>
    </row>
    <row r="380" spans="1:14" ht="21" customHeight="1">
      <c r="A380" s="267"/>
      <c r="C380" s="267"/>
      <c r="D380" s="174"/>
      <c r="E380" s="71"/>
      <c r="F380" s="71"/>
      <c r="G380" s="72"/>
      <c r="H380" s="268"/>
      <c r="I380" s="330"/>
      <c r="J380" s="330"/>
      <c r="K380" s="330"/>
      <c r="L380" s="330"/>
      <c r="M380" s="330"/>
      <c r="N380" s="310"/>
    </row>
    <row r="381" spans="2:14" ht="19.5" customHeight="1">
      <c r="B381"/>
      <c r="C381"/>
      <c r="D381" s="1"/>
      <c r="E381" s="71"/>
      <c r="F381" s="71"/>
      <c r="G381"/>
      <c r="H381" s="269"/>
      <c r="I381" s="273"/>
      <c r="J381" s="273"/>
      <c r="K381" s="273"/>
      <c r="L381" s="273"/>
      <c r="M381" s="273"/>
      <c r="N381" s="273"/>
    </row>
    <row r="382" spans="2:14" ht="22.5" customHeight="1">
      <c r="B382"/>
      <c r="C382"/>
      <c r="D382" s="1"/>
      <c r="E382" s="71"/>
      <c r="F382" s="71"/>
      <c r="G382"/>
      <c r="H382" s="270"/>
      <c r="I382" s="331"/>
      <c r="J382" s="331"/>
      <c r="K382" s="331"/>
      <c r="L382" s="331"/>
      <c r="M382" s="331"/>
      <c r="N382" s="273"/>
    </row>
    <row r="383" spans="2:14" ht="16.5">
      <c r="B383" s="269"/>
      <c r="C383" s="271"/>
      <c r="D383" s="269"/>
      <c r="E383" s="269"/>
      <c r="F383" s="71"/>
      <c r="G383" s="271"/>
      <c r="H383" s="269"/>
      <c r="I383" s="332"/>
      <c r="J383" s="332"/>
      <c r="K383" s="332"/>
      <c r="L383" s="332"/>
      <c r="M383" s="332"/>
      <c r="N383" s="269"/>
    </row>
    <row r="384" spans="2:14" ht="16.5">
      <c r="B384" s="270"/>
      <c r="C384" s="61"/>
      <c r="D384" s="270"/>
      <c r="E384" s="270"/>
      <c r="F384" s="71"/>
      <c r="G384" s="61"/>
      <c r="H384" s="270"/>
      <c r="J384" s="269"/>
      <c r="K384" s="269"/>
      <c r="L384" s="269"/>
      <c r="M384" s="269"/>
      <c r="N384" s="269"/>
    </row>
    <row r="385" spans="2:13" ht="17.25">
      <c r="B385"/>
      <c r="D385" s="71"/>
      <c r="E385" s="71"/>
      <c r="F385" s="71"/>
      <c r="G385"/>
      <c r="H385" s="71"/>
      <c r="I385"/>
      <c r="J385" s="1"/>
      <c r="K385" s="1"/>
      <c r="L385" s="265"/>
      <c r="M385" s="73"/>
    </row>
    <row r="386" spans="2:13" ht="17.25">
      <c r="B386"/>
      <c r="D386" s="71"/>
      <c r="E386" s="71"/>
      <c r="F386" s="71"/>
      <c r="G386"/>
      <c r="H386" s="71"/>
      <c r="I386"/>
      <c r="J386" s="1"/>
      <c r="K386" s="1"/>
      <c r="L386" s="265"/>
      <c r="M386" s="71"/>
    </row>
    <row r="387" spans="2:13" ht="12" customHeight="1">
      <c r="B387"/>
      <c r="D387" s="71"/>
      <c r="E387" s="71"/>
      <c r="F387" s="71"/>
      <c r="G387"/>
      <c r="H387" s="71"/>
      <c r="I387"/>
      <c r="J387" s="1"/>
      <c r="K387" s="1"/>
      <c r="L387" s="1"/>
      <c r="M387" s="71"/>
    </row>
    <row r="388" spans="2:13" ht="18">
      <c r="B388" s="267"/>
      <c r="C388" s="174"/>
      <c r="D388" s="267"/>
      <c r="E388" s="267"/>
      <c r="F388" s="71"/>
      <c r="G388" s="267"/>
      <c r="H388" s="267"/>
      <c r="I388"/>
      <c r="J388" s="1"/>
      <c r="K388" s="1"/>
      <c r="L388" s="1"/>
      <c r="M388" s="71"/>
    </row>
    <row r="389" spans="2:13" ht="18">
      <c r="B389" s="267"/>
      <c r="D389" s="71"/>
      <c r="E389" s="71"/>
      <c r="F389" s="71"/>
      <c r="G389" s="267"/>
      <c r="H389" s="267"/>
      <c r="I389"/>
      <c r="J389" s="1"/>
      <c r="K389" s="1"/>
      <c r="L389" s="1"/>
      <c r="M389" s="71"/>
    </row>
    <row r="390" spans="2:13" ht="12">
      <c r="B390"/>
      <c r="C390"/>
      <c r="D390" s="1"/>
      <c r="E390" s="71"/>
      <c r="F390" s="71"/>
      <c r="G390"/>
      <c r="H390" s="71"/>
      <c r="I390"/>
      <c r="J390" s="1"/>
      <c r="K390" s="1"/>
      <c r="L390" s="1"/>
      <c r="M390" s="71"/>
    </row>
    <row r="391" spans="2:13" ht="12">
      <c r="B391"/>
      <c r="C391"/>
      <c r="D391" s="1"/>
      <c r="E391" s="71"/>
      <c r="F391" s="71"/>
      <c r="G391"/>
      <c r="H391" s="71"/>
      <c r="I391"/>
      <c r="J391" s="1"/>
      <c r="K391" s="1"/>
      <c r="L391" s="1"/>
      <c r="M391" s="71"/>
    </row>
  </sheetData>
  <sheetProtection selectLockedCells="1" selectUnlockedCells="1"/>
  <mergeCells count="17">
    <mergeCell ref="I379:M379"/>
    <mergeCell ref="I380:M380"/>
    <mergeCell ref="I382:M382"/>
    <mergeCell ref="I383:M383"/>
    <mergeCell ref="A2:E2"/>
    <mergeCell ref="A6:L6"/>
    <mergeCell ref="E7:E8"/>
    <mergeCell ref="A4:M4"/>
    <mergeCell ref="L7:M8"/>
    <mergeCell ref="A7:A8"/>
    <mergeCell ref="G7:G8"/>
    <mergeCell ref="H7:H8"/>
    <mergeCell ref="I7:K7"/>
    <mergeCell ref="F7:F8"/>
    <mergeCell ref="B7:B8"/>
    <mergeCell ref="C7:C8"/>
    <mergeCell ref="D7:D8"/>
  </mergeCells>
  <conditionalFormatting sqref="B357">
    <cfRule type="duplicateValues" priority="1" dxfId="0">
      <formula>AND(COUNTIF($B$357:$B$357,B357)&gt;1,NOT(ISBLANK(B357)))</formula>
    </cfRule>
  </conditionalFormatting>
  <conditionalFormatting sqref="B356">
    <cfRule type="duplicateValues" priority="2" dxfId="0">
      <formula>AND(COUNTIF($B$356:$B$356,B356)&gt;1,NOT(ISBLANK(B356)))</formula>
    </cfRule>
  </conditionalFormatting>
  <dataValidations count="1">
    <dataValidation type="decimal" allowBlank="1" showErrorMessage="1" errorTitle="MISA QLTH" error="Dữ liệu không có trong danh mục." sqref="I9:K238">
      <formula1>0</formula1>
      <formula2>10</formula2>
    </dataValidation>
  </dataValidations>
  <printOptions horizontalCentered="1"/>
  <pageMargins left="0.3937007874015748" right="0" top="0.1968503937007874" bottom="0.1968503937007874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2021-08-04T10:28:47Z</cp:lastPrinted>
  <dcterms:created xsi:type="dcterms:W3CDTF">2021-06-11T03:20:24Z</dcterms:created>
  <dcterms:modified xsi:type="dcterms:W3CDTF">2021-08-14T05:59:16Z</dcterms:modified>
  <cp:category/>
  <cp:version/>
  <cp:contentType/>
  <cp:contentStatus/>
</cp:coreProperties>
</file>